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P確認用\"/>
    </mc:Choice>
  </mc:AlternateContent>
  <xr:revisionPtr revIDLastSave="0" documentId="13_ncr:1_{A51345A3-D349-4E59-935D-2B5CCF81566A}" xr6:coauthVersionLast="47" xr6:coauthVersionMax="47" xr10:uidLastSave="{00000000-0000-0000-0000-000000000000}"/>
  <bookViews>
    <workbookView xWindow="-120" yWindow="-120" windowWidth="29040" windowHeight="15720" xr2:uid="{C230EE9C-199F-48E2-B8BE-6111E421A809}"/>
  </bookViews>
  <sheets>
    <sheet name="荷重応力" sheetId="1" r:id="rId1"/>
    <sheet name="温度応力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<sst xmlns="http://schemas.openxmlformats.org/spreadsheetml/2006/main" count="6" uniqueCount="5">
  <si>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温度差：正
（19℃）</t>
    <rPh sb="0" eb="2">
      <t>オンド</t>
    </rPh>
    <rPh sb="2" eb="3">
      <t>サ</t>
    </rPh>
    <rPh sb="4" eb="5">
      <t>セイ</t>
    </rPh>
    <phoneticPr fontId="1"/>
  </si>
  <si>
    <t>温度差：負
（-9℃）</t>
    <rPh sb="0" eb="2">
      <t>オンド</t>
    </rPh>
    <rPh sb="2" eb="3">
      <t>サ</t>
    </rPh>
    <rPh sb="4" eb="5">
      <t>フ</t>
    </rPh>
    <phoneticPr fontId="1"/>
  </si>
  <si>
    <t>基準応力
(MPa）</t>
    <rPh sb="0" eb="2">
      <t>キジュン</t>
    </rPh>
    <rPh sb="2" eb="4">
      <t>オウリョク</t>
    </rPh>
    <phoneticPr fontId="1"/>
  </si>
  <si>
    <t>温度差：正</t>
    <rPh sb="0" eb="3">
      <t>オンドサ</t>
    </rPh>
    <rPh sb="4" eb="5">
      <t>セイ</t>
    </rPh>
    <phoneticPr fontId="1"/>
  </si>
  <si>
    <t>温度差：負</t>
    <rPh sb="0" eb="3">
      <t>オンドサ</t>
    </rPh>
    <rPh sb="4" eb="5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</si>
</sst>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/>
    <xf numFmtId="0" fontId="0" fillId="0" borderId="2" xfId="0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4" borderId="1" xfId="0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荷重応力!$D$1</c:f>
              <c:strCache>
                <c:ptCount val="1"/>
                <c:pt idx="0">
                  <c:v>150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荷重応力!$D$2:$D$40</c:f>
              <c:numCache>
                <c:formatCode>General</c:formatCode>
                <c:ptCount val="39"/>
                <c:pt idx="0">
                  <c:v>1</c:v>
                </c:pt>
                <c:pt idx="1">
                  <c:v>0.92959990558243821</c:v>
                </c:pt>
                <c:pt idx="2">
                  <c:v>0.83606750855659151</c:v>
                </c:pt>
                <c:pt idx="3">
                  <c:v>0.6998701758527085</c:v>
                </c:pt>
                <c:pt idx="4">
                  <c:v>0.56418623864038708</c:v>
                </c:pt>
                <c:pt idx="5">
                  <c:v>0.46548448011330107</c:v>
                </c:pt>
                <c:pt idx="6">
                  <c:v>0.39225185884574532</c:v>
                </c:pt>
                <c:pt idx="7">
                  <c:v>0.33559542074825915</c:v>
                </c:pt>
                <c:pt idx="8">
                  <c:v>0.29086510090876899</c:v>
                </c:pt>
                <c:pt idx="9">
                  <c:v>0.25492741649946887</c:v>
                </c:pt>
                <c:pt idx="10">
                  <c:v>0.22563436799244657</c:v>
                </c:pt>
                <c:pt idx="11">
                  <c:v>0.20145167001062197</c:v>
                </c:pt>
                <c:pt idx="12">
                  <c:v>0.18116369644753924</c:v>
                </c:pt>
                <c:pt idx="13">
                  <c:v>0.16389118376017936</c:v>
                </c:pt>
                <c:pt idx="14">
                  <c:v>0.14904992328573116</c:v>
                </c:pt>
                <c:pt idx="15">
                  <c:v>0.13628584916794523</c:v>
                </c:pt>
                <c:pt idx="16">
                  <c:v>0.12522719225775994</c:v>
                </c:pt>
                <c:pt idx="17">
                  <c:v>0.11560840316298832</c:v>
                </c:pt>
                <c:pt idx="18">
                  <c:v>0.1071639324914434</c:v>
                </c:pt>
                <c:pt idx="19">
                  <c:v>9.9799362681458739E-2</c:v>
                </c:pt>
                <c:pt idx="20">
                  <c:v>9.3325858609701412E-2</c:v>
                </c:pt>
                <c:pt idx="21">
                  <c:v>8.7578189543255025E-2</c:v>
                </c:pt>
                <c:pt idx="22">
                  <c:v>8.2515047798890601E-2</c:v>
                </c:pt>
                <c:pt idx="23">
                  <c:v>7.7959400448483415E-2</c:v>
                </c:pt>
                <c:pt idx="24">
                  <c:v>7.3976159565679211E-2</c:v>
                </c:pt>
                <c:pt idx="25">
                  <c:v>7.0594830638498751E-2</c:v>
                </c:pt>
                <c:pt idx="26">
                  <c:v>6.7372831346630468E-2</c:v>
                </c:pt>
                <c:pt idx="27">
                  <c:v>6.4569809984657139E-2</c:v>
                </c:pt>
                <c:pt idx="28">
                  <c:v>6.2168063259766315E-2</c:v>
                </c:pt>
                <c:pt idx="29">
                  <c:v>5.9925646170187655E-2</c:v>
                </c:pt>
                <c:pt idx="30">
                  <c:v>5.7997167473150001E-2</c:v>
                </c:pt>
                <c:pt idx="31">
                  <c:v>5.6270506314174427E-2</c:v>
                </c:pt>
                <c:pt idx="32">
                  <c:v>5.4634131948542428E-2</c:v>
                </c:pt>
                <c:pt idx="33">
                  <c:v>5.3173020181753808E-2</c:v>
                </c:pt>
                <c:pt idx="34">
                  <c:v>5.1816947952319128E-2</c:v>
                </c:pt>
                <c:pt idx="35">
                  <c:v>5.0735866871238045E-2</c:v>
                </c:pt>
                <c:pt idx="36">
                  <c:v>4.9604626460521654E-2</c:v>
                </c:pt>
                <c:pt idx="37">
                  <c:v>4.8609111294700816E-2</c:v>
                </c:pt>
                <c:pt idx="38">
                  <c:v>4.7688540068452724E-2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0D-4278-A7E3-3B573FE8C5B2}"/>
            </c:ext>
          </c:extLst>
        </c:ser>
        <c:ser>
          <c:idx val="1"/>
          <c:order val="1"/>
          <c:tx>
            <c:strRef>
              <c:f>荷重応力!$E$1</c:f>
              <c:strCache>
                <c:ptCount val="1"/>
                <c:pt idx="0">
                  <c:v>200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荷重応力!$E$2:$E$40</c:f>
              <c:numCache>
                <c:formatCode>General</c:formatCode>
                <c:ptCount val="39"/>
                <c:pt idx="0">
                  <c:v>0.90587749321373767</c:v>
                </c:pt>
                <c:pt idx="1">
                  <c:v>0.88274519060545253</c:v>
                </c:pt>
                <c:pt idx="2">
                  <c:v>0.83270388292222353</c:v>
                </c:pt>
                <c:pt idx="3">
                  <c:v>0.73238522365159919</c:v>
                </c:pt>
                <c:pt idx="4">
                  <c:v>0.59595184704355009</c:v>
                </c:pt>
                <c:pt idx="5">
                  <c:v>0.48806798064439982</c:v>
                </c:pt>
                <c:pt idx="6">
                  <c:v>0.40918800896966834</c:v>
                </c:pt>
                <c:pt idx="7">
                  <c:v>0.34886108816239819</c:v>
                </c:pt>
                <c:pt idx="8">
                  <c:v>0.30146937330343443</c:v>
                </c:pt>
                <c:pt idx="9">
                  <c:v>0.26353711790393008</c:v>
                </c:pt>
                <c:pt idx="10">
                  <c:v>0.23273928950784842</c:v>
                </c:pt>
                <c:pt idx="11">
                  <c:v>0.20742948188363033</c:v>
                </c:pt>
                <c:pt idx="12">
                  <c:v>0.18636846453440339</c:v>
                </c:pt>
                <c:pt idx="13">
                  <c:v>0.16851764428183641</c:v>
                </c:pt>
                <c:pt idx="14">
                  <c:v>0.1532574058774932</c:v>
                </c:pt>
                <c:pt idx="15">
                  <c:v>0.14014516700106219</c:v>
                </c:pt>
                <c:pt idx="16">
                  <c:v>0.1287737519178567</c:v>
                </c:pt>
                <c:pt idx="17">
                  <c:v>0.11886580904048152</c:v>
                </c:pt>
                <c:pt idx="18">
                  <c:v>0.11026200873362443</c:v>
                </c:pt>
                <c:pt idx="19">
                  <c:v>0.10273810928832762</c:v>
                </c:pt>
                <c:pt idx="20">
                  <c:v>9.6063967898029026E-2</c:v>
                </c:pt>
                <c:pt idx="21">
                  <c:v>9.0192375781895429E-2</c:v>
                </c:pt>
                <c:pt idx="22">
                  <c:v>8.5046618671072813E-2</c:v>
                </c:pt>
                <c:pt idx="23">
                  <c:v>8.0443762539832403E-2</c:v>
                </c:pt>
                <c:pt idx="24">
                  <c:v>7.6377906290570036E-2</c:v>
                </c:pt>
                <c:pt idx="25">
                  <c:v>7.2819544435264949E-2</c:v>
                </c:pt>
                <c:pt idx="26">
                  <c:v>6.9786380266729606E-2</c:v>
                </c:pt>
                <c:pt idx="27">
                  <c:v>6.6894842440693963E-2</c:v>
                </c:pt>
                <c:pt idx="28">
                  <c:v>6.4422282544553289E-2</c:v>
                </c:pt>
                <c:pt idx="29">
                  <c:v>6.2150359966953846E-2</c:v>
                </c:pt>
                <c:pt idx="30">
                  <c:v>6.0014162634249968E-2</c:v>
                </c:pt>
                <c:pt idx="31">
                  <c:v>5.8290452024076476E-2</c:v>
                </c:pt>
                <c:pt idx="32">
                  <c:v>5.6632833707069515E-2</c:v>
                </c:pt>
                <c:pt idx="33">
                  <c:v>5.5143986781541365E-2</c:v>
                </c:pt>
                <c:pt idx="34">
                  <c:v>5.3852236515991976E-2</c:v>
                </c:pt>
                <c:pt idx="35">
                  <c:v>5.2657854360911124E-2</c:v>
                </c:pt>
                <c:pt idx="36">
                  <c:v>5.1675911719579838E-2</c:v>
                </c:pt>
                <c:pt idx="37">
                  <c:v>5.0694559188008963E-2</c:v>
                </c:pt>
                <c:pt idx="38">
                  <c:v>4.981942641331287E-2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0D-4278-A7E3-3B573FE8C5B2}"/>
            </c:ext>
          </c:extLst>
        </c:ser>
        <c:ser>
          <c:idx val="2"/>
          <c:order val="2"/>
          <c:tx>
            <c:strRef>
              <c:f>荷重応力!$F$1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荷重応力!$F$2:$F$40</c:f>
              <c:numCache>
                <c:formatCode>General</c:formatCode>
                <c:ptCount val="39"/>
                <c:pt idx="0">
                  <c:v>0.70370588929540889</c:v>
                </c:pt>
                <c:pt idx="1">
                  <c:v>0.71485896376726066</c:v>
                </c:pt>
                <c:pt idx="2">
                  <c:v>0.74991148353593762</c:v>
                </c:pt>
                <c:pt idx="3">
                  <c:v>0.73681104685471488</c:v>
                </c:pt>
                <c:pt idx="4">
                  <c:v>0.66039183288091585</c:v>
                </c:pt>
                <c:pt idx="5">
                  <c:v>0.54027499114835353</c:v>
                </c:pt>
                <c:pt idx="6">
                  <c:v>0.44391596837011682</c:v>
                </c:pt>
                <c:pt idx="7">
                  <c:v>0.37358668712380499</c:v>
                </c:pt>
                <c:pt idx="8">
                  <c:v>0.31963885282662574</c:v>
                </c:pt>
                <c:pt idx="9">
                  <c:v>0.27707423580786023</c:v>
                </c:pt>
                <c:pt idx="10">
                  <c:v>0.24290097958220228</c:v>
                </c:pt>
                <c:pt idx="11">
                  <c:v>0.21507140328101026</c:v>
                </c:pt>
                <c:pt idx="12">
                  <c:v>0.19218104567449545</c:v>
                </c:pt>
                <c:pt idx="13">
                  <c:v>0.17313230260828513</c:v>
                </c:pt>
                <c:pt idx="14">
                  <c:v>0.15710492151540187</c:v>
                </c:pt>
                <c:pt idx="15">
                  <c:v>0.14343207836657618</c:v>
                </c:pt>
                <c:pt idx="16">
                  <c:v>0.1316062787678508</c:v>
                </c:pt>
                <c:pt idx="17">
                  <c:v>0.1214150832054762</c:v>
                </c:pt>
                <c:pt idx="18">
                  <c:v>0.11255163460403635</c:v>
                </c:pt>
                <c:pt idx="19">
                  <c:v>0.10482709784019827</c:v>
                </c:pt>
                <c:pt idx="20">
                  <c:v>9.8023132302608285E-2</c:v>
                </c:pt>
                <c:pt idx="21">
                  <c:v>9.2021716039183285E-2</c:v>
                </c:pt>
                <c:pt idx="22">
                  <c:v>8.6710728195444342E-2</c:v>
                </c:pt>
                <c:pt idx="23">
                  <c:v>8.2137377552224708E-2</c:v>
                </c:pt>
                <c:pt idx="24">
                  <c:v>7.8006609229316654E-2</c:v>
                </c:pt>
                <c:pt idx="25">
                  <c:v>7.4383335300365866E-2</c:v>
                </c:pt>
                <c:pt idx="26">
                  <c:v>7.1131830520476808E-2</c:v>
                </c:pt>
                <c:pt idx="27">
                  <c:v>6.8240292694441165E-2</c:v>
                </c:pt>
                <c:pt idx="28">
                  <c:v>6.5755930603092178E-2</c:v>
                </c:pt>
                <c:pt idx="29">
                  <c:v>6.3395491561430414E-2</c:v>
                </c:pt>
                <c:pt idx="30">
                  <c:v>6.1400920571226245E-2</c:v>
                </c:pt>
                <c:pt idx="31">
                  <c:v>5.9606986899563313E-2</c:v>
                </c:pt>
                <c:pt idx="32">
                  <c:v>5.7945827923993859E-2</c:v>
                </c:pt>
                <c:pt idx="33">
                  <c:v>5.6562610645580075E-2</c:v>
                </c:pt>
                <c:pt idx="34">
                  <c:v>5.5266139501947358E-2</c:v>
                </c:pt>
                <c:pt idx="35">
                  <c:v>5.4152012274283012E-2</c:v>
                </c:pt>
                <c:pt idx="36">
                  <c:v>5.3122860852118495E-2</c:v>
                </c:pt>
                <c:pt idx="37">
                  <c:v>5.2234155552932843E-2</c:v>
                </c:pt>
                <c:pt idx="38">
                  <c:v>5.1376726071049213E-2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0D-4278-A7E3-3B573FE8C5B2}"/>
            </c:ext>
          </c:extLst>
        </c:ser>
        <c:ser>
          <c:idx val="3"/>
          <c:order val="3"/>
          <c:tx>
            <c:strRef>
              <c:f>荷重応力!$G$1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荷重応力!$G$2:$G$40</c:f>
              <c:numCache>
                <c:formatCode>General</c:formatCode>
                <c:ptCount val="39"/>
                <c:pt idx="0">
                  <c:v>0.56549628230850935</c:v>
                </c:pt>
                <c:pt idx="1">
                  <c:v>0.57461937920453199</c:v>
                </c:pt>
                <c:pt idx="2">
                  <c:v>0.616015578897675</c:v>
                </c:pt>
                <c:pt idx="3">
                  <c:v>0.67414139029859554</c:v>
                </c:pt>
                <c:pt idx="4">
                  <c:v>0.67744600495692187</c:v>
                </c:pt>
                <c:pt idx="5">
                  <c:v>0.61306503009559765</c:v>
                </c:pt>
                <c:pt idx="6">
                  <c:v>0.50182934025728787</c:v>
                </c:pt>
                <c:pt idx="7">
                  <c:v>0.41225067862622444</c:v>
                </c:pt>
                <c:pt idx="8">
                  <c:v>0.34704355010031862</c:v>
                </c:pt>
                <c:pt idx="9">
                  <c:v>0.29704945119792281</c:v>
                </c:pt>
                <c:pt idx="10">
                  <c:v>0.2575475038357134</c:v>
                </c:pt>
                <c:pt idx="11">
                  <c:v>0.22574648884692552</c:v>
                </c:pt>
                <c:pt idx="12">
                  <c:v>0.19982296707187533</c:v>
                </c:pt>
                <c:pt idx="13">
                  <c:v>0.17848459813525314</c:v>
                </c:pt>
                <c:pt idx="14">
                  <c:v>0.16076360202997758</c:v>
                </c:pt>
                <c:pt idx="15">
                  <c:v>0.14594594594594595</c:v>
                </c:pt>
                <c:pt idx="16">
                  <c:v>0.13342971792753452</c:v>
                </c:pt>
                <c:pt idx="17">
                  <c:v>0.12270742358078603</c:v>
                </c:pt>
                <c:pt idx="18">
                  <c:v>0.11343089814705534</c:v>
                </c:pt>
                <c:pt idx="19">
                  <c:v>0.10537589991738464</c:v>
                </c:pt>
                <c:pt idx="20">
                  <c:v>9.8347692670836775E-2</c:v>
                </c:pt>
                <c:pt idx="21">
                  <c:v>9.2198748967307911E-2</c:v>
                </c:pt>
                <c:pt idx="22">
                  <c:v>8.6775640269090043E-2</c:v>
                </c:pt>
                <c:pt idx="23">
                  <c:v>8.2025256697745783E-2</c:v>
                </c:pt>
                <c:pt idx="24">
                  <c:v>7.7823675203587864E-2</c:v>
                </c:pt>
                <c:pt idx="25">
                  <c:v>7.4105983712970599E-2</c:v>
                </c:pt>
                <c:pt idx="26">
                  <c:v>7.0830874542664929E-2</c:v>
                </c:pt>
                <c:pt idx="27">
                  <c:v>6.7921633423816824E-2</c:v>
                </c:pt>
                <c:pt idx="28">
                  <c:v>6.5384161454030448E-2</c:v>
                </c:pt>
                <c:pt idx="29">
                  <c:v>6.3118139974035162E-2</c:v>
                </c:pt>
                <c:pt idx="30">
                  <c:v>6.1094063495810216E-2</c:v>
                </c:pt>
                <c:pt idx="31">
                  <c:v>5.9300129824147285E-2</c:v>
                </c:pt>
                <c:pt idx="32">
                  <c:v>5.7677918092765249E-2</c:v>
                </c:pt>
                <c:pt idx="33">
                  <c:v>5.6241000826153659E-2</c:v>
                </c:pt>
                <c:pt idx="34">
                  <c:v>5.4951610999645926E-2</c:v>
                </c:pt>
                <c:pt idx="35">
                  <c:v>5.3799126637554581E-2</c:v>
                </c:pt>
                <c:pt idx="36">
                  <c:v>5.2781777410598363E-2</c:v>
                </c:pt>
                <c:pt idx="37">
                  <c:v>5.1856485306266957E-2</c:v>
                </c:pt>
                <c:pt idx="38">
                  <c:v>5.1085211849403983E-2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0D-4278-A7E3-3B573FE8C5B2}"/>
            </c:ext>
          </c:extLst>
        </c:ser>
        <c:ser>
          <c:idx val="4"/>
          <c:order val="4"/>
          <c:tx>
            <c:strRef>
              <c:f>荷重応力!$H$1</c:f>
              <c:strCache>
                <c:ptCount val="1"/>
                <c:pt idx="0">
                  <c:v>500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荷重応力!$H$2:$H$40</c:f>
              <c:numCache>
                <c:formatCode>General</c:formatCode>
                <c:ptCount val="39"/>
                <c:pt idx="0">
                  <c:v>0.46468193083913606</c:v>
                </c:pt>
                <c:pt idx="1">
                  <c:v>0.47247137967661978</c:v>
                </c:pt>
                <c:pt idx="2">
                  <c:v>0.5001180219520831</c:v>
                </c:pt>
                <c:pt idx="3">
                  <c:v>0.55679806443998581</c:v>
                </c:pt>
                <c:pt idx="4">
                  <c:v>0.62669656556119435</c:v>
                </c:pt>
                <c:pt idx="5">
                  <c:v>0.63897084857783548</c:v>
                </c:pt>
                <c:pt idx="6">
                  <c:v>0.58153546559660085</c:v>
                </c:pt>
                <c:pt idx="7">
                  <c:v>0.4757346866517172</c:v>
                </c:pt>
                <c:pt idx="8">
                  <c:v>0.39038711200283249</c:v>
                </c:pt>
                <c:pt idx="9">
                  <c:v>0.32841968606160749</c:v>
                </c:pt>
                <c:pt idx="10">
                  <c:v>0.28098076242181047</c:v>
                </c:pt>
                <c:pt idx="11">
                  <c:v>0.24349108934261771</c:v>
                </c:pt>
                <c:pt idx="12">
                  <c:v>0.21328337070695147</c:v>
                </c:pt>
                <c:pt idx="13">
                  <c:v>0.18861678272158622</c:v>
                </c:pt>
                <c:pt idx="14">
                  <c:v>0.16828750147527438</c:v>
                </c:pt>
                <c:pt idx="15">
                  <c:v>0.15140446122978873</c:v>
                </c:pt>
                <c:pt idx="16">
                  <c:v>0.13731854124867224</c:v>
                </c:pt>
                <c:pt idx="17">
                  <c:v>0.12550454384515519</c:v>
                </c:pt>
                <c:pt idx="18">
                  <c:v>0.11549628230850938</c:v>
                </c:pt>
                <c:pt idx="19">
                  <c:v>0.10693378968488139</c:v>
                </c:pt>
                <c:pt idx="20">
                  <c:v>9.952791219166765E-2</c:v>
                </c:pt>
                <c:pt idx="21">
                  <c:v>9.3072111412722758E-2</c:v>
                </c:pt>
                <c:pt idx="22">
                  <c:v>8.7448365395963637E-2</c:v>
                </c:pt>
                <c:pt idx="23">
                  <c:v>8.2497344506078124E-2</c:v>
                </c:pt>
                <c:pt idx="24">
                  <c:v>7.8171839962232967E-2</c:v>
                </c:pt>
                <c:pt idx="25">
                  <c:v>7.4330225421928464E-2</c:v>
                </c:pt>
                <c:pt idx="26">
                  <c:v>7.0960698689956331E-2</c:v>
                </c:pt>
                <c:pt idx="27">
                  <c:v>6.7962941107045899E-2</c:v>
                </c:pt>
                <c:pt idx="28">
                  <c:v>6.5301546087572285E-2</c:v>
                </c:pt>
                <c:pt idx="29">
                  <c:v>6.2958810338722998E-2</c:v>
                </c:pt>
                <c:pt idx="30">
                  <c:v>6.0869821786852352E-2</c:v>
                </c:pt>
                <c:pt idx="31">
                  <c:v>5.9016877139147876E-2</c:v>
                </c:pt>
                <c:pt idx="32">
                  <c:v>5.7367520358786728E-2</c:v>
                </c:pt>
                <c:pt idx="33">
                  <c:v>5.5925882214091817E-2</c:v>
                </c:pt>
                <c:pt idx="34">
                  <c:v>5.4616428655729958E-2</c:v>
                </c:pt>
                <c:pt idx="35">
                  <c:v>5.3503481647586448E-2</c:v>
                </c:pt>
                <c:pt idx="36">
                  <c:v>5.2484362091348991E-2</c:v>
                </c:pt>
                <c:pt idx="37">
                  <c:v>5.1585624926236272E-2</c:v>
                </c:pt>
                <c:pt idx="38">
                  <c:v>5.0754160273810925E-2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0D-4278-A7E3-3B573FE8C5B2}"/>
            </c:ext>
          </c:extLst>
        </c:ser>
        <c:ser>
          <c:idx val="5"/>
          <c:order val="5"/>
          <c:tx>
            <c:strRef>
              <c:f>荷重応力!$I$1</c:f>
              <c:strCache>
                <c:ptCount val="1"/>
                <c:pt idx="0">
                  <c:v>600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荷重応力!$I$2:$I$40</c:f>
              <c:numCache>
                <c:formatCode>General</c:formatCode>
                <c:ptCount val="39"/>
                <c:pt idx="0">
                  <c:v>0.38681104685471496</c:v>
                </c:pt>
                <c:pt idx="1">
                  <c:v>0.39393367166292931</c:v>
                </c:pt>
                <c:pt idx="2">
                  <c:v>0.41409772217632473</c:v>
                </c:pt>
                <c:pt idx="3">
                  <c:v>0.45253157087218221</c:v>
                </c:pt>
                <c:pt idx="4">
                  <c:v>0.51782131476454618</c:v>
                </c:pt>
                <c:pt idx="5">
                  <c:v>0.59459459459459463</c:v>
                </c:pt>
                <c:pt idx="6">
                  <c:v>0.61235689838309926</c:v>
                </c:pt>
                <c:pt idx="7">
                  <c:v>0.55923521775050156</c:v>
                </c:pt>
                <c:pt idx="8">
                  <c:v>0.45688658090404816</c:v>
                </c:pt>
                <c:pt idx="9">
                  <c:v>0.37426531334828272</c:v>
                </c:pt>
                <c:pt idx="10">
                  <c:v>0.31442228254455323</c:v>
                </c:pt>
                <c:pt idx="11">
                  <c:v>0.26865927062433609</c:v>
                </c:pt>
                <c:pt idx="12">
                  <c:v>0.23248554231086979</c:v>
                </c:pt>
                <c:pt idx="13">
                  <c:v>0.20326330697509734</c:v>
                </c:pt>
                <c:pt idx="14">
                  <c:v>0.17936386167827215</c:v>
                </c:pt>
                <c:pt idx="15">
                  <c:v>0.15963059128997992</c:v>
                </c:pt>
                <c:pt idx="16">
                  <c:v>0.14323734214563907</c:v>
                </c:pt>
                <c:pt idx="17">
                  <c:v>0.12957630119202171</c:v>
                </c:pt>
                <c:pt idx="18">
                  <c:v>0.11814587513277469</c:v>
                </c:pt>
                <c:pt idx="19">
                  <c:v>0.10851528384279475</c:v>
                </c:pt>
                <c:pt idx="20">
                  <c:v>0.10037767024666587</c:v>
                </c:pt>
                <c:pt idx="21">
                  <c:v>9.3437979464180337E-2</c:v>
                </c:pt>
                <c:pt idx="22">
                  <c:v>8.7436563200755338E-2</c:v>
                </c:pt>
                <c:pt idx="23">
                  <c:v>8.2219992918682872E-2</c:v>
                </c:pt>
                <c:pt idx="24">
                  <c:v>7.7658444470671537E-2</c:v>
                </c:pt>
                <c:pt idx="25">
                  <c:v>7.365750029505487E-2</c:v>
                </c:pt>
                <c:pt idx="26">
                  <c:v>7.0158149415791335E-2</c:v>
                </c:pt>
                <c:pt idx="27">
                  <c:v>6.707187536881859E-2</c:v>
                </c:pt>
                <c:pt idx="28">
                  <c:v>6.4345568275699275E-2</c:v>
                </c:pt>
                <c:pt idx="29">
                  <c:v>6.1937920453204294E-2</c:v>
                </c:pt>
                <c:pt idx="30">
                  <c:v>5.9848931901333641E-2</c:v>
                </c:pt>
                <c:pt idx="31">
                  <c:v>5.7971202643691724E-2</c:v>
                </c:pt>
                <c:pt idx="32">
                  <c:v>5.6317124985247255E-2</c:v>
                </c:pt>
                <c:pt idx="33">
                  <c:v>5.4890239584562725E-2</c:v>
                </c:pt>
                <c:pt idx="34">
                  <c:v>5.3600849758054993E-2</c:v>
                </c:pt>
                <c:pt idx="35">
                  <c:v>5.2457217042369879E-2</c:v>
                </c:pt>
                <c:pt idx="36">
                  <c:v>5.1440457925174078E-2</c:v>
                </c:pt>
                <c:pt idx="37">
                  <c:v>5.0547031747905105E-2</c:v>
                </c:pt>
                <c:pt idx="38">
                  <c:v>4.9774578071521303E-2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0D-4278-A7E3-3B573FE8C5B2}"/>
            </c:ext>
          </c:extLst>
        </c:ser>
        <c:ser>
          <c:idx val="6"/>
          <c:order val="6"/>
          <c:tx>
            <c:strRef>
              <c:f>荷重応力!$J$1</c:f>
              <c:strCache>
                <c:ptCount val="1"/>
                <c:pt idx="0">
                  <c:v>700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荷重応力!$J$2:$J$40</c:f>
              <c:numCache>
                <c:formatCode>General</c:formatCode>
                <c:ptCount val="39"/>
                <c:pt idx="0">
                  <c:v>0.32490263188953139</c:v>
                </c:pt>
                <c:pt idx="1">
                  <c:v>0.33164168535347577</c:v>
                </c:pt>
                <c:pt idx="2">
                  <c:v>0.34756284668948417</c:v>
                </c:pt>
                <c:pt idx="3">
                  <c:v>0.37556945591880087</c:v>
                </c:pt>
                <c:pt idx="4">
                  <c:v>0.42043550100318661</c:v>
                </c:pt>
                <c:pt idx="5">
                  <c:v>0.49105393603210196</c:v>
                </c:pt>
                <c:pt idx="6">
                  <c:v>0.57212321491797469</c:v>
                </c:pt>
                <c:pt idx="7">
                  <c:v>0.59335536409772216</c:v>
                </c:pt>
                <c:pt idx="8">
                  <c:v>0.54303670482709776</c:v>
                </c:pt>
                <c:pt idx="9">
                  <c:v>0.4428773751917856</c:v>
                </c:pt>
                <c:pt idx="10">
                  <c:v>0.36198512923403747</c:v>
                </c:pt>
                <c:pt idx="11">
                  <c:v>0.30356426295290923</c:v>
                </c:pt>
                <c:pt idx="12">
                  <c:v>0.25885164640623154</c:v>
                </c:pt>
                <c:pt idx="13">
                  <c:v>0.22346866517172195</c:v>
                </c:pt>
                <c:pt idx="14">
                  <c:v>0.19487784727959398</c:v>
                </c:pt>
                <c:pt idx="15">
                  <c:v>0.17143278649828866</c:v>
                </c:pt>
                <c:pt idx="16">
                  <c:v>0.15200637318541246</c:v>
                </c:pt>
                <c:pt idx="17">
                  <c:v>0.1358609701404461</c:v>
                </c:pt>
                <c:pt idx="18">
                  <c:v>0.12236515991974506</c:v>
                </c:pt>
                <c:pt idx="19">
                  <c:v>0.11105865691018529</c:v>
                </c:pt>
                <c:pt idx="20">
                  <c:v>0.10157559306030921</c:v>
                </c:pt>
                <c:pt idx="21">
                  <c:v>9.3597309099492501E-2</c:v>
                </c:pt>
                <c:pt idx="22">
                  <c:v>8.6864156733152356E-2</c:v>
                </c:pt>
                <c:pt idx="23">
                  <c:v>8.1145993154726773E-2</c:v>
                </c:pt>
                <c:pt idx="24">
                  <c:v>7.6253983240882797E-2</c:v>
                </c:pt>
                <c:pt idx="25">
                  <c:v>7.2016995161099953E-2</c:v>
                </c:pt>
                <c:pt idx="26">
                  <c:v>6.8322908060899315E-2</c:v>
                </c:pt>
                <c:pt idx="27">
                  <c:v>6.5095007671426883E-2</c:v>
                </c:pt>
                <c:pt idx="28">
                  <c:v>6.2262480821432785E-2</c:v>
                </c:pt>
                <c:pt idx="29">
                  <c:v>5.9784019827687947E-2</c:v>
                </c:pt>
                <c:pt idx="30">
                  <c:v>5.7605924701994562E-2</c:v>
                </c:pt>
                <c:pt idx="31">
                  <c:v>5.5686887761123571E-2</c:v>
                </c:pt>
                <c:pt idx="32">
                  <c:v>5.399740351705417E-2</c:v>
                </c:pt>
                <c:pt idx="33">
                  <c:v>5.2512097250088513E-2</c:v>
                </c:pt>
                <c:pt idx="34">
                  <c:v>5.1213265667414139E-2</c:v>
                </c:pt>
                <c:pt idx="35">
                  <c:v>5.0057830756520712E-2</c:v>
                </c:pt>
                <c:pt idx="36">
                  <c:v>4.9030449663637433E-2</c:v>
                </c:pt>
                <c:pt idx="37">
                  <c:v>4.8121680632597655E-2</c:v>
                </c:pt>
                <c:pt idx="38">
                  <c:v>4.7312640151068092E-2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0D-4278-A7E3-3B573FE8C5B2}"/>
            </c:ext>
          </c:extLst>
        </c:ser>
        <c:ser>
          <c:idx val="7"/>
          <c:order val="7"/>
          <c:tx>
            <c:strRef>
              <c:f>荷重応力!$K$1</c:f>
              <c:strCache>
                <c:ptCount val="1"/>
                <c:pt idx="0">
                  <c:v>800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荷重応力!$K$2:$K$40</c:f>
              <c:numCache>
                <c:formatCode>General</c:formatCode>
                <c:ptCount val="39"/>
                <c:pt idx="0">
                  <c:v>0.27512097250088519</c:v>
                </c:pt>
                <c:pt idx="1">
                  <c:v>0.28149415791337185</c:v>
                </c:pt>
                <c:pt idx="2">
                  <c:v>0.29470081435146939</c:v>
                </c:pt>
                <c:pt idx="3">
                  <c:v>0.31652897438923638</c:v>
                </c:pt>
                <c:pt idx="4">
                  <c:v>0.34958692316770917</c:v>
                </c:pt>
                <c:pt idx="5">
                  <c:v>0.39863684645344027</c:v>
                </c:pt>
                <c:pt idx="6">
                  <c:v>0.47274873126401512</c:v>
                </c:pt>
                <c:pt idx="7">
                  <c:v>0.55671544907352766</c:v>
                </c:pt>
                <c:pt idx="8">
                  <c:v>0.58034934497816593</c:v>
                </c:pt>
                <c:pt idx="9">
                  <c:v>0.53191903694087095</c:v>
                </c:pt>
                <c:pt idx="10">
                  <c:v>0.43332939926826386</c:v>
                </c:pt>
                <c:pt idx="11">
                  <c:v>0.35368228490499232</c:v>
                </c:pt>
                <c:pt idx="12">
                  <c:v>0.29622919863094538</c:v>
                </c:pt>
                <c:pt idx="13">
                  <c:v>0.25228962587041187</c:v>
                </c:pt>
                <c:pt idx="14">
                  <c:v>0.21749085329871354</c:v>
                </c:pt>
                <c:pt idx="15">
                  <c:v>0.1893131122388764</c:v>
                </c:pt>
                <c:pt idx="16">
                  <c:v>0.16615130414257048</c:v>
                </c:pt>
                <c:pt idx="17">
                  <c:v>0.14697863802667296</c:v>
                </c:pt>
                <c:pt idx="18">
                  <c:v>0.13098076242181045</c:v>
                </c:pt>
                <c:pt idx="19">
                  <c:v>0.11757936976277587</c:v>
                </c:pt>
                <c:pt idx="20">
                  <c:v>0.10635548211967426</c:v>
                </c:pt>
                <c:pt idx="21">
                  <c:v>9.6931429245839709E-2</c:v>
                </c:pt>
                <c:pt idx="22">
                  <c:v>8.9012156261064554E-2</c:v>
                </c:pt>
                <c:pt idx="23">
                  <c:v>8.2355718163578409E-2</c:v>
                </c:pt>
                <c:pt idx="24">
                  <c:v>7.6749675439631779E-2</c:v>
                </c:pt>
                <c:pt idx="25">
                  <c:v>7.2011094063495804E-2</c:v>
                </c:pt>
                <c:pt idx="26">
                  <c:v>6.7986545497462525E-2</c:v>
                </c:pt>
                <c:pt idx="27">
                  <c:v>6.4522601203823915E-2</c:v>
                </c:pt>
                <c:pt idx="28">
                  <c:v>6.1507140328101027E-2</c:v>
                </c:pt>
                <c:pt idx="29">
                  <c:v>5.8883512333293989E-2</c:v>
                </c:pt>
                <c:pt idx="30">
                  <c:v>5.6591526023840433E-2</c:v>
                </c:pt>
                <c:pt idx="31">
                  <c:v>5.458102207010504E-2</c:v>
                </c:pt>
                <c:pt idx="32">
                  <c:v>5.2827805971910773E-2</c:v>
                </c:pt>
                <c:pt idx="33">
                  <c:v>5.1284078838663989E-2</c:v>
                </c:pt>
                <c:pt idx="34">
                  <c:v>4.9925646170187653E-2</c:v>
                </c:pt>
                <c:pt idx="35">
                  <c:v>4.8737755222471375E-2</c:v>
                </c:pt>
                <c:pt idx="36">
                  <c:v>4.7676147763484007E-2</c:v>
                </c:pt>
                <c:pt idx="37">
                  <c:v>4.6736693024902631E-2</c:v>
                </c:pt>
                <c:pt idx="38">
                  <c:v>4.5895196506550211E-2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0D-4278-A7E3-3B573FE8C5B2}"/>
            </c:ext>
          </c:extLst>
        </c:ser>
        <c:ser>
          <c:idx val="8"/>
          <c:order val="8"/>
          <c:tx>
            <c:strRef>
              <c:f>荷重応力!$L$1</c:f>
              <c:strCache>
                <c:ptCount val="1"/>
                <c:pt idx="0">
                  <c:v>900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荷重応力!$L$2:$L$40</c:f>
              <c:numCache>
                <c:formatCode>General</c:formatCode>
                <c:ptCount val="39"/>
                <c:pt idx="0">
                  <c:v>0.23423816829930366</c:v>
                </c:pt>
                <c:pt idx="1">
                  <c:v>0.24029269444116605</c:v>
                </c:pt>
                <c:pt idx="2">
                  <c:v>0.25155198866989259</c:v>
                </c:pt>
                <c:pt idx="3">
                  <c:v>0.26924347928714737</c:v>
                </c:pt>
                <c:pt idx="4">
                  <c:v>0.29497816593886461</c:v>
                </c:pt>
                <c:pt idx="5">
                  <c:v>0.33138203705889291</c:v>
                </c:pt>
                <c:pt idx="6">
                  <c:v>0.38325858609701402</c:v>
                </c:pt>
                <c:pt idx="7">
                  <c:v>0.45973090994925053</c:v>
                </c:pt>
                <c:pt idx="8">
                  <c:v>0.54565089106573816</c:v>
                </c:pt>
                <c:pt idx="9">
                  <c:v>0.57084857783547738</c:v>
                </c:pt>
                <c:pt idx="10">
                  <c:v>0.52370470907588806</c:v>
                </c:pt>
                <c:pt idx="11">
                  <c:v>0.42615956567921631</c:v>
                </c:pt>
                <c:pt idx="12">
                  <c:v>0.34730319839490142</c:v>
                </c:pt>
                <c:pt idx="13">
                  <c:v>0.29049333175970726</c:v>
                </c:pt>
                <c:pt idx="14">
                  <c:v>0.24702584680750617</c:v>
                </c:pt>
                <c:pt idx="15">
                  <c:v>0.21257523899445296</c:v>
                </c:pt>
                <c:pt idx="16">
                  <c:v>0.18461583854596955</c:v>
                </c:pt>
                <c:pt idx="17">
                  <c:v>0.16160155788976749</c:v>
                </c:pt>
                <c:pt idx="18">
                  <c:v>0.14249380384751562</c:v>
                </c:pt>
                <c:pt idx="19">
                  <c:v>0.12651363153546558</c:v>
                </c:pt>
                <c:pt idx="20">
                  <c:v>0.1131004366812227</c:v>
                </c:pt>
                <c:pt idx="21">
                  <c:v>0.1018234391596837</c:v>
                </c:pt>
                <c:pt idx="22">
                  <c:v>9.2334474212203463E-2</c:v>
                </c:pt>
                <c:pt idx="23">
                  <c:v>8.4350289153782607E-2</c:v>
                </c:pt>
                <c:pt idx="24">
                  <c:v>7.7640741177859074E-2</c:v>
                </c:pt>
                <c:pt idx="25">
                  <c:v>7.2011094063495804E-2</c:v>
                </c:pt>
                <c:pt idx="26">
                  <c:v>6.7272512687359842E-2</c:v>
                </c:pt>
                <c:pt idx="27">
                  <c:v>6.3289271804555639E-2</c:v>
                </c:pt>
                <c:pt idx="28">
                  <c:v>5.9919745072583498E-2</c:v>
                </c:pt>
                <c:pt idx="29">
                  <c:v>5.7045320429599908E-2</c:v>
                </c:pt>
                <c:pt idx="30">
                  <c:v>5.4563318777292577E-2</c:v>
                </c:pt>
                <c:pt idx="31">
                  <c:v>5.2405287383453319E-2</c:v>
                </c:pt>
                <c:pt idx="32">
                  <c:v>5.0524607577009321E-2</c:v>
                </c:pt>
                <c:pt idx="33">
                  <c:v>4.8880561784491912E-2</c:v>
                </c:pt>
                <c:pt idx="34">
                  <c:v>4.7433022542192838E-2</c:v>
                </c:pt>
                <c:pt idx="35">
                  <c:v>4.6164876667060067E-2</c:v>
                </c:pt>
                <c:pt idx="36">
                  <c:v>4.5038947244187416E-2</c:v>
                </c:pt>
                <c:pt idx="37">
                  <c:v>4.4024548566033279E-2</c:v>
                </c:pt>
                <c:pt idx="38">
                  <c:v>4.3113419095951844E-2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90D-4278-A7E3-3B573FE8C5B2}"/>
            </c:ext>
          </c:extLst>
        </c:ser>
        <c:ser>
          <c:idx val="9"/>
          <c:order val="9"/>
          <c:tx>
            <c:strRef>
              <c:f>荷重応力!$M$1</c:f>
              <c:strCache>
                <c:ptCount val="1"/>
                <c:pt idx="0">
                  <c:v>1000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荷重応力!$M$2:$M$40</c:f>
              <c:numCache>
                <c:formatCode>General</c:formatCode>
                <c:ptCount val="39"/>
                <c:pt idx="0">
                  <c:v>0.19992918682875013</c:v>
                </c:pt>
                <c:pt idx="1">
                  <c:v>0.20572406467602972</c:v>
                </c:pt>
                <c:pt idx="2">
                  <c:v>0.21554939218694674</c:v>
                </c:pt>
                <c:pt idx="3">
                  <c:v>0.23031393839254102</c:v>
                </c:pt>
                <c:pt idx="4">
                  <c:v>0.25113301073999761</c:v>
                </c:pt>
                <c:pt idx="5">
                  <c:v>0.27958220228962583</c:v>
                </c:pt>
                <c:pt idx="6">
                  <c:v>0.31828160037767017</c:v>
                </c:pt>
                <c:pt idx="7">
                  <c:v>0.37217042369880798</c:v>
                </c:pt>
                <c:pt idx="8">
                  <c:v>0.45028325268499936</c:v>
                </c:pt>
                <c:pt idx="9">
                  <c:v>0.53761359612887993</c:v>
                </c:pt>
                <c:pt idx="10">
                  <c:v>0.56396199693142923</c:v>
                </c:pt>
                <c:pt idx="11">
                  <c:v>0.5178036114717337</c:v>
                </c:pt>
                <c:pt idx="12">
                  <c:v>0.42104331405641449</c:v>
                </c:pt>
                <c:pt idx="13">
                  <c:v>0.34284196860616073</c:v>
                </c:pt>
                <c:pt idx="14">
                  <c:v>0.2865218930721114</c:v>
                </c:pt>
                <c:pt idx="15">
                  <c:v>0.24345568275699278</c:v>
                </c:pt>
                <c:pt idx="16">
                  <c:v>0.20931193201935561</c:v>
                </c:pt>
                <c:pt idx="17">
                  <c:v>0.18158857547503834</c:v>
                </c:pt>
                <c:pt idx="18">
                  <c:v>0.15875722884456508</c:v>
                </c:pt>
                <c:pt idx="19">
                  <c:v>0.13973799126637554</c:v>
                </c:pt>
                <c:pt idx="20">
                  <c:v>0.12380502773515872</c:v>
                </c:pt>
                <c:pt idx="21">
                  <c:v>0.11042723946654076</c:v>
                </c:pt>
                <c:pt idx="22">
                  <c:v>9.9162044140210071E-2</c:v>
                </c:pt>
                <c:pt idx="23">
                  <c:v>8.9661276997521522E-2</c:v>
                </c:pt>
                <c:pt idx="24">
                  <c:v>8.1671190841496516E-2</c:v>
                </c:pt>
                <c:pt idx="25">
                  <c:v>7.4943939572760535E-2</c:v>
                </c:pt>
                <c:pt idx="26">
                  <c:v>6.9290688067980638E-2</c:v>
                </c:pt>
                <c:pt idx="27">
                  <c:v>6.4552106691844677E-2</c:v>
                </c:pt>
                <c:pt idx="28">
                  <c:v>6.0586569101852943E-2</c:v>
                </c:pt>
                <c:pt idx="29">
                  <c:v>5.7258940162870295E-2</c:v>
                </c:pt>
                <c:pt idx="30">
                  <c:v>5.4457689130178212E-2</c:v>
                </c:pt>
                <c:pt idx="31">
                  <c:v>5.2077776466422747E-2</c:v>
                </c:pt>
                <c:pt idx="32">
                  <c:v>5.0030095597781182E-2</c:v>
                </c:pt>
                <c:pt idx="33">
                  <c:v>4.8248554231086982E-2</c:v>
                </c:pt>
                <c:pt idx="34">
                  <c:v>4.6692434792871475E-2</c:v>
                </c:pt>
                <c:pt idx="35">
                  <c:v>4.5325150477988907E-2</c:v>
                </c:pt>
                <c:pt idx="36">
                  <c:v>4.4116015578897674E-2</c:v>
                </c:pt>
                <c:pt idx="37">
                  <c:v>4.3040245485660329E-2</c:v>
                </c:pt>
                <c:pt idx="38">
                  <c:v>4.2053581966245715E-2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90D-4278-A7E3-3B573FE8C5B2}"/>
            </c:ext>
          </c:extLst>
        </c:ser>
        <c:ser>
          <c:idx val="10"/>
          <c:order val="10"/>
          <c:tx>
            <c:strRef>
              <c:f>荷重応力!$N$1</c:f>
              <c:strCache>
                <c:ptCount val="1"/>
                <c:pt idx="0">
                  <c:v>1100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荷重応力!$N$2:$N$40</c:f>
              <c:numCache>
                <c:formatCode>General</c:formatCode>
                <c:ptCount val="39"/>
                <c:pt idx="0">
                  <c:v>0.17148589637672607</c:v>
                </c:pt>
                <c:pt idx="1">
                  <c:v>0.17695031275817302</c:v>
                </c:pt>
                <c:pt idx="2">
                  <c:v>0.18563672843148826</c:v>
                </c:pt>
                <c:pt idx="3">
                  <c:v>0.19821196742594122</c:v>
                </c:pt>
                <c:pt idx="4">
                  <c:v>0.21551988669892597</c:v>
                </c:pt>
                <c:pt idx="5">
                  <c:v>0.23856957394075295</c:v>
                </c:pt>
                <c:pt idx="6">
                  <c:v>0.26891891891891889</c:v>
                </c:pt>
                <c:pt idx="7">
                  <c:v>0.30930012982414729</c:v>
                </c:pt>
                <c:pt idx="8">
                  <c:v>0.3645580077894488</c:v>
                </c:pt>
                <c:pt idx="9">
                  <c:v>0.44389826507730434</c:v>
                </c:pt>
                <c:pt idx="10">
                  <c:v>0.53220819072347458</c:v>
                </c:pt>
                <c:pt idx="11">
                  <c:v>0.55938864628820961</c:v>
                </c:pt>
                <c:pt idx="12">
                  <c:v>0.51389118376017928</c:v>
                </c:pt>
                <c:pt idx="13">
                  <c:v>0.41767378732444232</c:v>
                </c:pt>
                <c:pt idx="14">
                  <c:v>0.33990912309689603</c:v>
                </c:pt>
                <c:pt idx="15">
                  <c:v>0.28393131122388765</c:v>
                </c:pt>
                <c:pt idx="16">
                  <c:v>0.24109524371533103</c:v>
                </c:pt>
                <c:pt idx="17">
                  <c:v>0.20713442700342261</c:v>
                </c:pt>
                <c:pt idx="18">
                  <c:v>0.17953499350879262</c:v>
                </c:pt>
                <c:pt idx="19">
                  <c:v>0.15676855895196506</c:v>
                </c:pt>
                <c:pt idx="20">
                  <c:v>0.13779062905700459</c:v>
                </c:pt>
                <c:pt idx="21">
                  <c:v>0.12185766552578778</c:v>
                </c:pt>
                <c:pt idx="22">
                  <c:v>0.10846807506196152</c:v>
                </c:pt>
                <c:pt idx="23">
                  <c:v>9.7155670954797588E-2</c:v>
                </c:pt>
                <c:pt idx="24">
                  <c:v>8.7607695031275815E-2</c:v>
                </c:pt>
                <c:pt idx="25">
                  <c:v>7.9558597899209244E-2</c:v>
                </c:pt>
                <c:pt idx="26">
                  <c:v>7.2778236752035874E-2</c:v>
                </c:pt>
                <c:pt idx="27">
                  <c:v>6.707187536881859E-2</c:v>
                </c:pt>
                <c:pt idx="28">
                  <c:v>6.229788740705771E-2</c:v>
                </c:pt>
                <c:pt idx="29">
                  <c:v>5.8301664109524365E-2</c:v>
                </c:pt>
                <c:pt idx="30">
                  <c:v>5.4960462646052158E-2</c:v>
                </c:pt>
                <c:pt idx="31">
                  <c:v>5.2161572052401746E-2</c:v>
                </c:pt>
                <c:pt idx="32">
                  <c:v>4.9810574766906639E-2</c:v>
                </c:pt>
                <c:pt idx="33">
                  <c:v>4.781246311813997E-2</c:v>
                </c:pt>
                <c:pt idx="34">
                  <c:v>4.6086392068924814E-2</c:v>
                </c:pt>
                <c:pt idx="35">
                  <c:v>4.4575711082261292E-2</c:v>
                </c:pt>
                <c:pt idx="36">
                  <c:v>4.3239112474920335E-2</c:v>
                </c:pt>
                <c:pt idx="37">
                  <c:v>4.2045320429599901E-2</c:v>
                </c:pt>
                <c:pt idx="38">
                  <c:v>4.0949486604508437E-2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90D-4278-A7E3-3B573FE8C5B2}"/>
            </c:ext>
          </c:extLst>
        </c:ser>
        <c:ser>
          <c:idx val="11"/>
          <c:order val="11"/>
          <c:tx>
            <c:strRef>
              <c:f>荷重応力!$O$1</c:f>
              <c:strCache>
                <c:ptCount val="1"/>
                <c:pt idx="0">
                  <c:v>1200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荷重応力!$O$2:$O$40</c:f>
              <c:numCache>
                <c:formatCode>General</c:formatCode>
                <c:ptCount val="39"/>
                <c:pt idx="0">
                  <c:v>0.14736811046854714</c:v>
                </c:pt>
                <c:pt idx="1">
                  <c:v>0.15250796648176559</c:v>
                </c:pt>
                <c:pt idx="2">
                  <c:v>0.16028561312404105</c:v>
                </c:pt>
                <c:pt idx="3">
                  <c:v>0.17114363271568511</c:v>
                </c:pt>
                <c:pt idx="4">
                  <c:v>0.18576065148117549</c:v>
                </c:pt>
                <c:pt idx="5">
                  <c:v>0.20482119674259411</c:v>
                </c:pt>
                <c:pt idx="6">
                  <c:v>0.22939336716629294</c:v>
                </c:pt>
                <c:pt idx="7">
                  <c:v>0.26111766788622681</c:v>
                </c:pt>
                <c:pt idx="8">
                  <c:v>0.30260828514103622</c:v>
                </c:pt>
                <c:pt idx="9">
                  <c:v>0.35888705299185647</c:v>
                </c:pt>
                <c:pt idx="10">
                  <c:v>0.43901805735866867</c:v>
                </c:pt>
                <c:pt idx="11">
                  <c:v>0.52801251032692076</c:v>
                </c:pt>
                <c:pt idx="12">
                  <c:v>0.55575357016405047</c:v>
                </c:pt>
                <c:pt idx="13">
                  <c:v>0.51073999763956091</c:v>
                </c:pt>
                <c:pt idx="14">
                  <c:v>0.41488846925528144</c:v>
                </c:pt>
                <c:pt idx="15">
                  <c:v>0.33741295881033867</c:v>
                </c:pt>
                <c:pt idx="16">
                  <c:v>0.28165348754868402</c:v>
                </c:pt>
                <c:pt idx="17">
                  <c:v>0.23900625516346038</c:v>
                </c:pt>
                <c:pt idx="18">
                  <c:v>0.20514575711082261</c:v>
                </c:pt>
                <c:pt idx="19">
                  <c:v>0.17763484008025493</c:v>
                </c:pt>
                <c:pt idx="20">
                  <c:v>0.15489791101144812</c:v>
                </c:pt>
                <c:pt idx="21">
                  <c:v>0.1359258822140918</c:v>
                </c:pt>
                <c:pt idx="22">
                  <c:v>0.11998701758527086</c:v>
                </c:pt>
                <c:pt idx="23">
                  <c:v>0.10655021834061135</c:v>
                </c:pt>
                <c:pt idx="24">
                  <c:v>9.5196506550218329E-2</c:v>
                </c:pt>
                <c:pt idx="25">
                  <c:v>8.5589519650655019E-2</c:v>
                </c:pt>
                <c:pt idx="26">
                  <c:v>7.7469609347338611E-2</c:v>
                </c:pt>
                <c:pt idx="27">
                  <c:v>7.063023722412369E-2</c:v>
                </c:pt>
                <c:pt idx="28">
                  <c:v>6.4870765962469018E-2</c:v>
                </c:pt>
                <c:pt idx="29">
                  <c:v>6.0031865927062431E-2</c:v>
                </c:pt>
                <c:pt idx="30">
                  <c:v>5.5973681104685473E-2</c:v>
                </c:pt>
                <c:pt idx="31">
                  <c:v>5.2585270860380028E-2</c:v>
                </c:pt>
                <c:pt idx="32">
                  <c:v>4.9750973681104677E-2</c:v>
                </c:pt>
                <c:pt idx="33">
                  <c:v>4.7375191785672136E-2</c:v>
                </c:pt>
                <c:pt idx="34">
                  <c:v>4.5365868051457571E-2</c:v>
                </c:pt>
                <c:pt idx="35">
                  <c:v>4.364274755104449E-2</c:v>
                </c:pt>
                <c:pt idx="36">
                  <c:v>4.2122624808214326E-2</c:v>
                </c:pt>
                <c:pt idx="37">
                  <c:v>4.0764782249498407E-2</c:v>
                </c:pt>
                <c:pt idx="38">
                  <c:v>3.951670010621975E-2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90D-4278-A7E3-3B573FE8C5B2}"/>
            </c:ext>
          </c:extLst>
        </c:ser>
        <c:ser>
          <c:idx val="12"/>
          <c:order val="12"/>
          <c:tx>
            <c:strRef>
              <c:f>荷重応力!$P$1</c:f>
              <c:strCache>
                <c:ptCount val="1"/>
                <c:pt idx="0">
                  <c:v>1300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荷重応力!$P$2:$P$40</c:f>
              <c:numCache>
                <c:formatCode>General</c:formatCode>
                <c:ptCount val="39"/>
                <c:pt idx="0">
                  <c:v>0.1268204886108816</c:v>
                </c:pt>
                <c:pt idx="1">
                  <c:v>0.13164168535347573</c:v>
                </c:pt>
                <c:pt idx="2">
                  <c:v>0.1386049805263779</c:v>
                </c:pt>
                <c:pt idx="3">
                  <c:v>0.1481234509618789</c:v>
                </c:pt>
                <c:pt idx="4">
                  <c:v>0.160627876785082</c:v>
                </c:pt>
                <c:pt idx="5">
                  <c:v>0.17669656556119437</c:v>
                </c:pt>
                <c:pt idx="6">
                  <c:v>0.1970494511979228</c:v>
                </c:pt>
                <c:pt idx="7">
                  <c:v>0.22275463236161924</c:v>
                </c:pt>
                <c:pt idx="8">
                  <c:v>0.2554526141862386</c:v>
                </c:pt>
                <c:pt idx="9">
                  <c:v>0.29778708839844209</c:v>
                </c:pt>
                <c:pt idx="10">
                  <c:v>0.35477398796176085</c:v>
                </c:pt>
                <c:pt idx="11">
                  <c:v>0.43556001416263423</c:v>
                </c:pt>
                <c:pt idx="12">
                  <c:v>0.52506786262244776</c:v>
                </c:pt>
                <c:pt idx="13">
                  <c:v>0.55327510917030565</c:v>
                </c:pt>
                <c:pt idx="14">
                  <c:v>0.50861560250206539</c:v>
                </c:pt>
                <c:pt idx="15">
                  <c:v>0.41305912899799357</c:v>
                </c:pt>
                <c:pt idx="16">
                  <c:v>0.3358432668476336</c:v>
                </c:pt>
                <c:pt idx="17">
                  <c:v>0.28025492741649943</c:v>
                </c:pt>
                <c:pt idx="18">
                  <c:v>0.23771981588575472</c:v>
                </c:pt>
                <c:pt idx="19">
                  <c:v>0.20394783429717925</c:v>
                </c:pt>
                <c:pt idx="20">
                  <c:v>0.17646642275463234</c:v>
                </c:pt>
                <c:pt idx="21">
                  <c:v>0.15377670246665878</c:v>
                </c:pt>
                <c:pt idx="22">
                  <c:v>0.13481647586451079</c:v>
                </c:pt>
                <c:pt idx="23">
                  <c:v>0.11887761123568982</c:v>
                </c:pt>
                <c:pt idx="24">
                  <c:v>0.10542310869821786</c:v>
                </c:pt>
                <c:pt idx="25">
                  <c:v>9.405169361501238E-2</c:v>
                </c:pt>
                <c:pt idx="26">
                  <c:v>8.4415201227428308E-2</c:v>
                </c:pt>
                <c:pt idx="27">
                  <c:v>7.6289389826507722E-2</c:v>
                </c:pt>
                <c:pt idx="28">
                  <c:v>6.9408710020063727E-2</c:v>
                </c:pt>
                <c:pt idx="29">
                  <c:v>6.3619733270388293E-2</c:v>
                </c:pt>
                <c:pt idx="30">
                  <c:v>5.875132774696093E-2</c:v>
                </c:pt>
                <c:pt idx="31">
                  <c:v>5.467189897320901E-2</c:v>
                </c:pt>
                <c:pt idx="32">
                  <c:v>5.1258704118966124E-2</c:v>
                </c:pt>
                <c:pt idx="33">
                  <c:v>4.8406703646878317E-2</c:v>
                </c:pt>
                <c:pt idx="34">
                  <c:v>4.6010858019591643E-2</c:v>
                </c:pt>
                <c:pt idx="35">
                  <c:v>4.3982650773043787E-2</c:v>
                </c:pt>
                <c:pt idx="36">
                  <c:v>4.2235925882214087E-2</c:v>
                </c:pt>
                <c:pt idx="37">
                  <c:v>4.0684527322081908E-2</c:v>
                </c:pt>
                <c:pt idx="38">
                  <c:v>3.9260002360439042E-2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90D-4278-A7E3-3B573FE8C5B2}"/>
            </c:ext>
          </c:extLst>
        </c:ser>
        <c:ser>
          <c:idx val="13"/>
          <c:order val="13"/>
          <c:tx>
            <c:strRef>
              <c:f>荷重応力!$Q$1</c:f>
              <c:strCache>
                <c:ptCount val="1"/>
                <c:pt idx="0">
                  <c:v>1400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荷重応力!$Q$2:$Q$40</c:f>
              <c:numCache>
                <c:formatCode>General</c:formatCode>
                <c:ptCount val="39"/>
                <c:pt idx="0">
                  <c:v>0.10974271214445885</c:v>
                </c:pt>
                <c:pt idx="1">
                  <c:v>0.11428065620205358</c:v>
                </c:pt>
                <c:pt idx="2">
                  <c:v>0.12054172076006137</c:v>
                </c:pt>
                <c:pt idx="3">
                  <c:v>0.12888587277233565</c:v>
                </c:pt>
                <c:pt idx="4">
                  <c:v>0.13967898029033399</c:v>
                </c:pt>
                <c:pt idx="5">
                  <c:v>0.15335772453676383</c:v>
                </c:pt>
                <c:pt idx="6">
                  <c:v>0.17042959990558243</c:v>
                </c:pt>
                <c:pt idx="7">
                  <c:v>0.19170305676855892</c:v>
                </c:pt>
                <c:pt idx="8">
                  <c:v>0.218234391596837</c:v>
                </c:pt>
                <c:pt idx="9">
                  <c:v>0.25163460403635074</c:v>
                </c:pt>
                <c:pt idx="10">
                  <c:v>0.29461229788740706</c:v>
                </c:pt>
                <c:pt idx="11">
                  <c:v>0.35209488964947477</c:v>
                </c:pt>
                <c:pt idx="12">
                  <c:v>0.43327038829222231</c:v>
                </c:pt>
                <c:pt idx="13">
                  <c:v>0.52320311577953493</c:v>
                </c:pt>
                <c:pt idx="14">
                  <c:v>0.55169361501239222</c:v>
                </c:pt>
                <c:pt idx="15">
                  <c:v>0.50729375663873477</c:v>
                </c:pt>
                <c:pt idx="16">
                  <c:v>0.41192611825799591</c:v>
                </c:pt>
                <c:pt idx="17">
                  <c:v>0.33484598135253152</c:v>
                </c:pt>
                <c:pt idx="18">
                  <c:v>0.27938746606868875</c:v>
                </c:pt>
                <c:pt idx="19">
                  <c:v>0.23696447539242296</c:v>
                </c:pt>
                <c:pt idx="20">
                  <c:v>0.20326330697509734</c:v>
                </c:pt>
                <c:pt idx="21">
                  <c:v>0.17585860970140446</c:v>
                </c:pt>
                <c:pt idx="22">
                  <c:v>0.15318069160863917</c:v>
                </c:pt>
                <c:pt idx="23">
                  <c:v>0.13424406939690781</c:v>
                </c:pt>
                <c:pt idx="24">
                  <c:v>0.11831700696329517</c:v>
                </c:pt>
                <c:pt idx="25">
                  <c:v>0.10485660332821903</c:v>
                </c:pt>
                <c:pt idx="26">
                  <c:v>9.3479287147409412E-2</c:v>
                </c:pt>
                <c:pt idx="27">
                  <c:v>8.381328927180455E-2</c:v>
                </c:pt>
                <c:pt idx="28">
                  <c:v>7.5657972382863203E-2</c:v>
                </c:pt>
                <c:pt idx="29">
                  <c:v>6.8753688186002596E-2</c:v>
                </c:pt>
                <c:pt idx="30">
                  <c:v>6.2929304850702222E-2</c:v>
                </c:pt>
                <c:pt idx="31">
                  <c:v>5.8023132302608277E-2</c:v>
                </c:pt>
                <c:pt idx="32">
                  <c:v>5.3908296943231439E-2</c:v>
                </c:pt>
                <c:pt idx="33">
                  <c:v>5.0454384515519889E-2</c:v>
                </c:pt>
                <c:pt idx="34">
                  <c:v>4.7560486250442582E-2</c:v>
                </c:pt>
                <c:pt idx="35">
                  <c:v>4.5115071403281012E-2</c:v>
                </c:pt>
                <c:pt idx="36">
                  <c:v>4.3027263070931195E-2</c:v>
                </c:pt>
                <c:pt idx="37">
                  <c:v>4.120323380148707E-2</c:v>
                </c:pt>
                <c:pt idx="38">
                  <c:v>3.9548566033282183E-2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90D-4278-A7E3-3B573FE8C5B2}"/>
            </c:ext>
          </c:extLst>
        </c:ser>
        <c:ser>
          <c:idx val="14"/>
          <c:order val="14"/>
          <c:tx>
            <c:strRef>
              <c:f>荷重応力!$R$1</c:f>
              <c:strCache>
                <c:ptCount val="1"/>
                <c:pt idx="0">
                  <c:v>1500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荷重応力!$R$2:$R$40</c:f>
              <c:numCache>
                <c:formatCode>General</c:formatCode>
                <c:ptCount val="39"/>
                <c:pt idx="0">
                  <c:v>9.4883748377198152E-2</c:v>
                </c:pt>
                <c:pt idx="1">
                  <c:v>9.909713206656437E-2</c:v>
                </c:pt>
                <c:pt idx="2">
                  <c:v>0.1047444824737401</c:v>
                </c:pt>
                <c:pt idx="3">
                  <c:v>0.11211495338132892</c:v>
                </c:pt>
                <c:pt idx="4">
                  <c:v>0.12149769857193436</c:v>
                </c:pt>
                <c:pt idx="5">
                  <c:v>0.13324088280420157</c:v>
                </c:pt>
                <c:pt idx="6">
                  <c:v>0.14776938510562965</c:v>
                </c:pt>
                <c:pt idx="7">
                  <c:v>0.16562610645580075</c:v>
                </c:pt>
                <c:pt idx="8">
                  <c:v>0.18756638734804673</c:v>
                </c:pt>
                <c:pt idx="9">
                  <c:v>0.21469373303434436</c:v>
                </c:pt>
                <c:pt idx="10">
                  <c:v>0.24860734096541956</c:v>
                </c:pt>
                <c:pt idx="11">
                  <c:v>0.29199811164876666</c:v>
                </c:pt>
                <c:pt idx="12">
                  <c:v>0.34984657146229198</c:v>
                </c:pt>
                <c:pt idx="13">
                  <c:v>0.43135253157087217</c:v>
                </c:pt>
                <c:pt idx="14">
                  <c:v>0.52152130296235089</c:v>
                </c:pt>
                <c:pt idx="15">
                  <c:v>0.55022424170895778</c:v>
                </c:pt>
                <c:pt idx="16">
                  <c:v>0.50596600967780003</c:v>
                </c:pt>
                <c:pt idx="17">
                  <c:v>0.41073409654195681</c:v>
                </c:pt>
                <c:pt idx="18">
                  <c:v>0.33377198158857541</c:v>
                </c:pt>
                <c:pt idx="19">
                  <c:v>0.27837837837837837</c:v>
                </c:pt>
                <c:pt idx="20">
                  <c:v>0.23599669538534165</c:v>
                </c:pt>
                <c:pt idx="21">
                  <c:v>0.20236043904166173</c:v>
                </c:pt>
                <c:pt idx="22">
                  <c:v>0.17499114835359378</c:v>
                </c:pt>
                <c:pt idx="23">
                  <c:v>0.15235453794405759</c:v>
                </c:pt>
                <c:pt idx="24">
                  <c:v>0.13343561902513865</c:v>
                </c:pt>
                <c:pt idx="25">
                  <c:v>0.11750265549392186</c:v>
                </c:pt>
                <c:pt idx="26">
                  <c:v>0.1040481529564499</c:v>
                </c:pt>
                <c:pt idx="27">
                  <c:v>9.2647232385223641E-2</c:v>
                </c:pt>
                <c:pt idx="28">
                  <c:v>8.2981234509618779E-2</c:v>
                </c:pt>
                <c:pt idx="29">
                  <c:v>7.4802313230260833E-2</c:v>
                </c:pt>
                <c:pt idx="30">
                  <c:v>6.7880325740587735E-2</c:v>
                </c:pt>
                <c:pt idx="31">
                  <c:v>6.2032338014870764E-2</c:v>
                </c:pt>
                <c:pt idx="32">
                  <c:v>5.7110232503245602E-2</c:v>
                </c:pt>
                <c:pt idx="33">
                  <c:v>5.2966481765608399E-2</c:v>
                </c:pt>
                <c:pt idx="34">
                  <c:v>4.9481883630355238E-2</c:v>
                </c:pt>
                <c:pt idx="35">
                  <c:v>4.6544317243007199E-2</c:v>
                </c:pt>
                <c:pt idx="36">
                  <c:v>4.4046972736929063E-2</c:v>
                </c:pt>
                <c:pt idx="37">
                  <c:v>4.1888351233329402E-2</c:v>
                </c:pt>
                <c:pt idx="38">
                  <c:v>3.9958692316770912E-2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90D-4278-A7E3-3B573FE8C5B2}"/>
            </c:ext>
          </c:extLst>
        </c:ser>
        <c:ser>
          <c:idx val="15"/>
          <c:order val="15"/>
          <c:tx>
            <c:strRef>
              <c:f>荷重応力!$S$1</c:f>
              <c:strCache>
                <c:ptCount val="1"/>
                <c:pt idx="0">
                  <c:v>1600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荷重応力!$S$2:$S$40</c:f>
              <c:numCache>
                <c:formatCode>General</c:formatCode>
                <c:ptCount val="39"/>
                <c:pt idx="0">
                  <c:v>8.2249498406703647E-2</c:v>
                </c:pt>
                <c:pt idx="1">
                  <c:v>8.6185530508674613E-2</c:v>
                </c:pt>
                <c:pt idx="2">
                  <c:v>9.127817774105984E-2</c:v>
                </c:pt>
                <c:pt idx="3">
                  <c:v>9.7787088398442107E-2</c:v>
                </c:pt>
                <c:pt idx="4">
                  <c:v>0.10597191077540422</c:v>
                </c:pt>
                <c:pt idx="5">
                  <c:v>0.11612179865454975</c:v>
                </c:pt>
                <c:pt idx="6">
                  <c:v>0.12854951020889885</c:v>
                </c:pt>
                <c:pt idx="7">
                  <c:v>0.14369172666115895</c:v>
                </c:pt>
                <c:pt idx="8">
                  <c:v>0.16209725008851644</c:v>
                </c:pt>
                <c:pt idx="9">
                  <c:v>0.18452142098430308</c:v>
                </c:pt>
                <c:pt idx="10">
                  <c:v>0.21206184350289153</c:v>
                </c:pt>
                <c:pt idx="11">
                  <c:v>0.24632951729021599</c:v>
                </c:pt>
                <c:pt idx="12">
                  <c:v>0.29005665053699986</c:v>
                </c:pt>
                <c:pt idx="13">
                  <c:v>0.34819426413312871</c:v>
                </c:pt>
                <c:pt idx="14">
                  <c:v>0.42996577363389593</c:v>
                </c:pt>
                <c:pt idx="15">
                  <c:v>0.52030567685589513</c:v>
                </c:pt>
                <c:pt idx="16">
                  <c:v>0.54916204414021008</c:v>
                </c:pt>
                <c:pt idx="17">
                  <c:v>0.50508084503717687</c:v>
                </c:pt>
                <c:pt idx="18">
                  <c:v>0.40999055824383335</c:v>
                </c:pt>
                <c:pt idx="19">
                  <c:v>0.33311695975451433</c:v>
                </c:pt>
                <c:pt idx="20">
                  <c:v>0.27783547739879616</c:v>
                </c:pt>
                <c:pt idx="21">
                  <c:v>0.23551870647940518</c:v>
                </c:pt>
                <c:pt idx="22">
                  <c:v>0.20190605452614185</c:v>
                </c:pt>
                <c:pt idx="23">
                  <c:v>0.1745603682284905</c:v>
                </c:pt>
                <c:pt idx="24">
                  <c:v>0.15194146111176676</c:v>
                </c:pt>
                <c:pt idx="25">
                  <c:v>0.13304614658326447</c:v>
                </c:pt>
                <c:pt idx="26">
                  <c:v>0.11713088634486013</c:v>
                </c:pt>
                <c:pt idx="27">
                  <c:v>0.10369408710020063</c:v>
                </c:pt>
                <c:pt idx="28">
                  <c:v>9.2316770919391E-2</c:v>
                </c:pt>
                <c:pt idx="29">
                  <c:v>8.2680278531806914E-2</c:v>
                </c:pt>
                <c:pt idx="30">
                  <c:v>7.4513159447657254E-2</c:v>
                </c:pt>
                <c:pt idx="31">
                  <c:v>6.7614776348400796E-2</c:v>
                </c:pt>
                <c:pt idx="32">
                  <c:v>6.1796294110704586E-2</c:v>
                </c:pt>
                <c:pt idx="33">
                  <c:v>5.6904284196860611E-2</c:v>
                </c:pt>
                <c:pt idx="34">
                  <c:v>5.2790629057004601E-2</c:v>
                </c:pt>
                <c:pt idx="35">
                  <c:v>4.9329045202407648E-2</c:v>
                </c:pt>
                <c:pt idx="36">
                  <c:v>4.6408591998111648E-2</c:v>
                </c:pt>
                <c:pt idx="37">
                  <c:v>4.3908296943231437E-2</c:v>
                </c:pt>
                <c:pt idx="38">
                  <c:v>4.1712498524725597E-2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90D-4278-A7E3-3B573FE8C5B2}"/>
            </c:ext>
          </c:extLst>
        </c:ser>
        <c:ser>
          <c:idx val="16"/>
          <c:order val="16"/>
          <c:tx>
            <c:strRef>
              <c:f>荷重応力!$T$1</c:f>
              <c:strCache>
                <c:ptCount val="1"/>
                <c:pt idx="0">
                  <c:v>1700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荷重応力!$T$2:$T$40</c:f>
              <c:numCache>
                <c:formatCode>General</c:formatCode>
                <c:ptCount val="39"/>
                <c:pt idx="0">
                  <c:v>7.1845863330579476E-2</c:v>
                </c:pt>
                <c:pt idx="1">
                  <c:v>7.548684055234274E-2</c:v>
                </c:pt>
                <c:pt idx="2">
                  <c:v>8.0071993390770688E-2</c:v>
                </c:pt>
                <c:pt idx="3">
                  <c:v>8.583736575002951E-2</c:v>
                </c:pt>
                <c:pt idx="4">
                  <c:v>9.2995397143868758E-2</c:v>
                </c:pt>
                <c:pt idx="5">
                  <c:v>0.10178213147645461</c:v>
                </c:pt>
                <c:pt idx="6">
                  <c:v>0.11247492033518233</c:v>
                </c:pt>
                <c:pt idx="7">
                  <c:v>0.12541602738109286</c:v>
                </c:pt>
                <c:pt idx="8">
                  <c:v>0.14101262834887288</c:v>
                </c:pt>
                <c:pt idx="9">
                  <c:v>0.15981352531570872</c:v>
                </c:pt>
                <c:pt idx="10">
                  <c:v>0.18259766316534873</c:v>
                </c:pt>
                <c:pt idx="11">
                  <c:v>0.21042133836893662</c:v>
                </c:pt>
                <c:pt idx="12">
                  <c:v>0.24498406703646877</c:v>
                </c:pt>
                <c:pt idx="13">
                  <c:v>0.28892954089460637</c:v>
                </c:pt>
                <c:pt idx="14">
                  <c:v>0.34727959400448483</c:v>
                </c:pt>
                <c:pt idx="15">
                  <c:v>0.42920453204296</c:v>
                </c:pt>
                <c:pt idx="16">
                  <c:v>0.51968016050985477</c:v>
                </c:pt>
                <c:pt idx="17">
                  <c:v>0.54868995633187767</c:v>
                </c:pt>
                <c:pt idx="18">
                  <c:v>0.5047090758881152</c:v>
                </c:pt>
                <c:pt idx="19">
                  <c:v>0.40969550336362565</c:v>
                </c:pt>
                <c:pt idx="20">
                  <c:v>0.3328868169479523</c:v>
                </c:pt>
                <c:pt idx="21">
                  <c:v>0.27765254337306738</c:v>
                </c:pt>
                <c:pt idx="22">
                  <c:v>0.23541248672253037</c:v>
                </c:pt>
                <c:pt idx="23">
                  <c:v>0.2018588457453086</c:v>
                </c:pt>
                <c:pt idx="24">
                  <c:v>0.1745603682284905</c:v>
                </c:pt>
                <c:pt idx="25">
                  <c:v>0.15198866989260001</c:v>
                </c:pt>
                <c:pt idx="26">
                  <c:v>0.1331346630473268</c:v>
                </c:pt>
                <c:pt idx="27">
                  <c:v>0.11727841378496399</c:v>
                </c:pt>
                <c:pt idx="28">
                  <c:v>0.10388882332113773</c:v>
                </c:pt>
                <c:pt idx="29">
                  <c:v>9.2564617018765491E-2</c:v>
                </c:pt>
                <c:pt idx="30">
                  <c:v>8.2993036704827092E-2</c:v>
                </c:pt>
                <c:pt idx="31">
                  <c:v>7.4902631889531446E-2</c:v>
                </c:pt>
                <c:pt idx="32">
                  <c:v>6.8086864156733151E-2</c:v>
                </c:pt>
                <c:pt idx="33">
                  <c:v>6.2356898383099255E-2</c:v>
                </c:pt>
                <c:pt idx="34">
                  <c:v>5.7555175262598839E-2</c:v>
                </c:pt>
                <c:pt idx="35">
                  <c:v>5.3535347574648881E-2</c:v>
                </c:pt>
                <c:pt idx="36">
                  <c:v>5.0161099964593406E-2</c:v>
                </c:pt>
                <c:pt idx="37">
                  <c:v>4.7309099492505606E-2</c:v>
                </c:pt>
                <c:pt idx="38">
                  <c:v>4.4845981352531566E-2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90D-4278-A7E3-3B573FE8C5B2}"/>
            </c:ext>
          </c:extLst>
        </c:ser>
        <c:ser>
          <c:idx val="17"/>
          <c:order val="17"/>
          <c:tx>
            <c:strRef>
              <c:f>荷重応力!$U$1</c:f>
              <c:strCache>
                <c:ptCount val="1"/>
                <c:pt idx="0">
                  <c:v>1800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荷重応力!$U$2:$U$40</c:f>
              <c:numCache>
                <c:formatCode>General</c:formatCode>
                <c:ptCount val="39"/>
                <c:pt idx="0">
                  <c:v>6.30886344860144E-2</c:v>
                </c:pt>
                <c:pt idx="1">
                  <c:v>6.6440457925174071E-2</c:v>
                </c:pt>
                <c:pt idx="2">
                  <c:v>7.0565325150477989E-2</c:v>
                </c:pt>
                <c:pt idx="3">
                  <c:v>7.5675675675675666E-2</c:v>
                </c:pt>
                <c:pt idx="4">
                  <c:v>8.1942641331287619E-2</c:v>
                </c:pt>
                <c:pt idx="5">
                  <c:v>8.9572760533459223E-2</c:v>
                </c:pt>
                <c:pt idx="6">
                  <c:v>9.8802077186356654E-2</c:v>
                </c:pt>
                <c:pt idx="7">
                  <c:v>0.10989614068216688</c:v>
                </c:pt>
                <c:pt idx="8">
                  <c:v>0.12319721468193084</c:v>
                </c:pt>
                <c:pt idx="9">
                  <c:v>0.13912427711554348</c:v>
                </c:pt>
                <c:pt idx="10">
                  <c:v>0.15820252566977455</c:v>
                </c:pt>
                <c:pt idx="11">
                  <c:v>0.18122270742358076</c:v>
                </c:pt>
                <c:pt idx="12">
                  <c:v>0.2092706243361265</c:v>
                </c:pt>
                <c:pt idx="13">
                  <c:v>0.24398678154136669</c:v>
                </c:pt>
                <c:pt idx="14">
                  <c:v>0.28810338723002477</c:v>
                </c:pt>
                <c:pt idx="15">
                  <c:v>0.34654785790156967</c:v>
                </c:pt>
                <c:pt idx="16">
                  <c:v>0.42860852118494036</c:v>
                </c:pt>
                <c:pt idx="17">
                  <c:v>0.51918446831110587</c:v>
                </c:pt>
                <c:pt idx="18">
                  <c:v>0.54826507730437857</c:v>
                </c:pt>
                <c:pt idx="19">
                  <c:v>0.50431960344624105</c:v>
                </c:pt>
                <c:pt idx="20">
                  <c:v>0.40938274519060547</c:v>
                </c:pt>
                <c:pt idx="21">
                  <c:v>0.33264487194618197</c:v>
                </c:pt>
                <c:pt idx="22">
                  <c:v>0.27748141154254691</c:v>
                </c:pt>
                <c:pt idx="23">
                  <c:v>0.23530036586805142</c:v>
                </c:pt>
                <c:pt idx="24">
                  <c:v>0.20184704355010033</c:v>
                </c:pt>
                <c:pt idx="25">
                  <c:v>0.1746488846925528</c:v>
                </c:pt>
                <c:pt idx="26">
                  <c:v>0.15218340611353712</c:v>
                </c:pt>
                <c:pt idx="27">
                  <c:v>0.13342381682993035</c:v>
                </c:pt>
                <c:pt idx="28">
                  <c:v>0.11768558951965065</c:v>
                </c:pt>
                <c:pt idx="29">
                  <c:v>0.10440221881269915</c:v>
                </c:pt>
                <c:pt idx="30">
                  <c:v>9.320193556001416E-2</c:v>
                </c:pt>
                <c:pt idx="31">
                  <c:v>8.3760179393367162E-2</c:v>
                </c:pt>
                <c:pt idx="32">
                  <c:v>7.5811400920571217E-2</c:v>
                </c:pt>
                <c:pt idx="33">
                  <c:v>6.9154962823085087E-2</c:v>
                </c:pt>
                <c:pt idx="34">
                  <c:v>6.3584326684763368E-2</c:v>
                </c:pt>
                <c:pt idx="35">
                  <c:v>5.8941343089814698E-2</c:v>
                </c:pt>
                <c:pt idx="36">
                  <c:v>5.5079664817656082E-2</c:v>
                </c:pt>
                <c:pt idx="37">
                  <c:v>5.1855895196506546E-2</c:v>
                </c:pt>
                <c:pt idx="38">
                  <c:v>4.9130178213147642E-2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90D-4278-A7E3-3B573FE8C5B2}"/>
            </c:ext>
          </c:extLst>
        </c:ser>
        <c:ser>
          <c:idx val="18"/>
          <c:order val="18"/>
          <c:tx>
            <c:strRef>
              <c:f>荷重応力!$V$1</c:f>
              <c:strCache>
                <c:ptCount val="1"/>
                <c:pt idx="0">
                  <c:v>1900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荷重応力!$V$2:$V$40</c:f>
              <c:numCache>
                <c:formatCode>General</c:formatCode>
                <c:ptCount val="39"/>
                <c:pt idx="0">
                  <c:v>5.585919981116487E-2</c:v>
                </c:pt>
                <c:pt idx="1">
                  <c:v>5.8922459577481406E-2</c:v>
                </c:pt>
                <c:pt idx="2">
                  <c:v>6.2628348872890358E-2</c:v>
                </c:pt>
                <c:pt idx="3">
                  <c:v>6.7130886344860141E-2</c:v>
                </c:pt>
                <c:pt idx="4">
                  <c:v>7.2613006019119561E-2</c:v>
                </c:pt>
                <c:pt idx="5">
                  <c:v>7.9239938628584916E-2</c:v>
                </c:pt>
                <c:pt idx="6">
                  <c:v>8.7224123687005772E-2</c:v>
                </c:pt>
                <c:pt idx="7">
                  <c:v>9.6766198512923396E-2</c:v>
                </c:pt>
                <c:pt idx="8">
                  <c:v>0.10813171249852471</c:v>
                </c:pt>
                <c:pt idx="9">
                  <c:v>0.12168063259766315</c:v>
                </c:pt>
                <c:pt idx="10">
                  <c:v>0.13782603564262952</c:v>
                </c:pt>
                <c:pt idx="11">
                  <c:v>0.15709902041779772</c:v>
                </c:pt>
                <c:pt idx="12">
                  <c:v>0.18030803729493683</c:v>
                </c:pt>
                <c:pt idx="13">
                  <c:v>0.20852708603800307</c:v>
                </c:pt>
                <c:pt idx="14">
                  <c:v>0.24339667178095123</c:v>
                </c:pt>
                <c:pt idx="15">
                  <c:v>0.28764900271450489</c:v>
                </c:pt>
                <c:pt idx="16">
                  <c:v>0.34626460521657026</c:v>
                </c:pt>
                <c:pt idx="17">
                  <c:v>0.42837837837837833</c:v>
                </c:pt>
                <c:pt idx="18">
                  <c:v>0.51907824855423101</c:v>
                </c:pt>
                <c:pt idx="19">
                  <c:v>0.54825917620677445</c:v>
                </c:pt>
                <c:pt idx="20">
                  <c:v>0.50441402100790744</c:v>
                </c:pt>
                <c:pt idx="21">
                  <c:v>0.40953027263070929</c:v>
                </c:pt>
                <c:pt idx="22">
                  <c:v>0.3328868169479523</c:v>
                </c:pt>
                <c:pt idx="23">
                  <c:v>0.27780597191077538</c:v>
                </c:pt>
                <c:pt idx="24">
                  <c:v>0.23572524489555055</c:v>
                </c:pt>
                <c:pt idx="25">
                  <c:v>0.20233683465124513</c:v>
                </c:pt>
                <c:pt idx="26">
                  <c:v>0.17523309335536408</c:v>
                </c:pt>
                <c:pt idx="27">
                  <c:v>0.1528561312404107</c:v>
                </c:pt>
                <c:pt idx="28">
                  <c:v>0.13422636610409536</c:v>
                </c:pt>
                <c:pt idx="29">
                  <c:v>0.1186356662339195</c:v>
                </c:pt>
                <c:pt idx="30">
                  <c:v>0.10552932845509264</c:v>
                </c:pt>
                <c:pt idx="31">
                  <c:v>9.4506078130532259E-2</c:v>
                </c:pt>
                <c:pt idx="32">
                  <c:v>8.5276761477634841E-2</c:v>
                </c:pt>
                <c:pt idx="33">
                  <c:v>7.7540422518588448E-2</c:v>
                </c:pt>
                <c:pt idx="34">
                  <c:v>7.1096423934851882E-2</c:v>
                </c:pt>
                <c:pt idx="35">
                  <c:v>6.5767732798300477E-2</c:v>
                </c:pt>
                <c:pt idx="36">
                  <c:v>6.1377316180809632E-2</c:v>
                </c:pt>
                <c:pt idx="37">
                  <c:v>5.7764074117785905E-2</c:v>
                </c:pt>
                <c:pt idx="38">
                  <c:v>5.4753334120146345E-2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90D-4278-A7E3-3B573FE8C5B2}"/>
            </c:ext>
          </c:extLst>
        </c:ser>
        <c:ser>
          <c:idx val="19"/>
          <c:order val="19"/>
          <c:tx>
            <c:strRef>
              <c:f>荷重応力!$W$1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荷重応力!$W$2:$W$40</c:f>
              <c:numCache>
                <c:formatCode>General</c:formatCode>
                <c:ptCount val="39"/>
                <c:pt idx="0">
                  <c:v>5.014339667178095E-2</c:v>
                </c:pt>
                <c:pt idx="1">
                  <c:v>5.293284550926472E-2</c:v>
                </c:pt>
                <c:pt idx="2">
                  <c:v>5.6228018411424517E-2</c:v>
                </c:pt>
                <c:pt idx="3">
                  <c:v>6.0191195562374594E-2</c:v>
                </c:pt>
                <c:pt idx="4">
                  <c:v>6.4965183524135481E-2</c:v>
                </c:pt>
                <c:pt idx="5">
                  <c:v>7.0695149297769377E-2</c:v>
                </c:pt>
                <c:pt idx="6">
                  <c:v>7.755812581140091E-2</c:v>
                </c:pt>
                <c:pt idx="7">
                  <c:v>8.5748849285967182E-2</c:v>
                </c:pt>
                <c:pt idx="8">
                  <c:v>9.5485660332821909E-2</c:v>
                </c:pt>
                <c:pt idx="9">
                  <c:v>0.10704000944175615</c:v>
                </c:pt>
                <c:pt idx="10">
                  <c:v>0.12074825917620677</c:v>
                </c:pt>
                <c:pt idx="11">
                  <c:v>0.13704709075888113</c:v>
                </c:pt>
                <c:pt idx="12">
                  <c:v>0.15646170187654901</c:v>
                </c:pt>
                <c:pt idx="13">
                  <c:v>0.1797828396081671</c:v>
                </c:pt>
                <c:pt idx="14">
                  <c:v>0.20808450371769147</c:v>
                </c:pt>
                <c:pt idx="15">
                  <c:v>0.24303080372949365</c:v>
                </c:pt>
                <c:pt idx="16">
                  <c:v>0.28735394783429719</c:v>
                </c:pt>
                <c:pt idx="17">
                  <c:v>0.34602856131240411</c:v>
                </c:pt>
                <c:pt idx="18">
                  <c:v>0.42823085093827451</c:v>
                </c:pt>
                <c:pt idx="19">
                  <c:v>0.51900153428537699</c:v>
                </c:pt>
                <c:pt idx="20">
                  <c:v>0.54825327510917021</c:v>
                </c:pt>
                <c:pt idx="21">
                  <c:v>0.50449073527676147</c:v>
                </c:pt>
                <c:pt idx="22">
                  <c:v>0.40973090994925054</c:v>
                </c:pt>
                <c:pt idx="23">
                  <c:v>0.33315826743774341</c:v>
                </c:pt>
                <c:pt idx="24">
                  <c:v>0.27818364215744129</c:v>
                </c:pt>
                <c:pt idx="25">
                  <c:v>0.23620913489909123</c:v>
                </c:pt>
                <c:pt idx="26">
                  <c:v>0.20296825209488961</c:v>
                </c:pt>
                <c:pt idx="27">
                  <c:v>0.17599433494630001</c:v>
                </c:pt>
                <c:pt idx="28">
                  <c:v>0.15382391124749203</c:v>
                </c:pt>
                <c:pt idx="29">
                  <c:v>0.13538888233211377</c:v>
                </c:pt>
                <c:pt idx="30">
                  <c:v>0.119992918682875</c:v>
                </c:pt>
                <c:pt idx="31">
                  <c:v>0.10711672371061016</c:v>
                </c:pt>
                <c:pt idx="32">
                  <c:v>9.6370824973445054E-2</c:v>
                </c:pt>
                <c:pt idx="33">
                  <c:v>8.7418859907942875E-2</c:v>
                </c:pt>
                <c:pt idx="34">
                  <c:v>8.0001180219520823E-2</c:v>
                </c:pt>
                <c:pt idx="35">
                  <c:v>7.3893544199221048E-2</c:v>
                </c:pt>
                <c:pt idx="36">
                  <c:v>6.8913017821314759E-2</c:v>
                </c:pt>
                <c:pt idx="37">
                  <c:v>6.4876667060073168E-2</c:v>
                </c:pt>
                <c:pt idx="38">
                  <c:v>6.1589755694559184E-2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90D-4278-A7E3-3B573FE8C5B2}"/>
            </c:ext>
          </c:extLst>
        </c:ser>
        <c:ser>
          <c:idx val="20"/>
          <c:order val="20"/>
          <c:tx>
            <c:strRef>
              <c:f>荷重応力!$X$1</c:f>
              <c:strCache>
                <c:ptCount val="1"/>
                <c:pt idx="0">
                  <c:v>2100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荷重応力!$X$2:$X$40</c:f>
              <c:numCache>
                <c:formatCode>General</c:formatCode>
                <c:ptCount val="39"/>
                <c:pt idx="0">
                  <c:v>4.5703410834415203E-2</c:v>
                </c:pt>
                <c:pt idx="1">
                  <c:v>4.8213737755222467E-2</c:v>
                </c:pt>
                <c:pt idx="2">
                  <c:v>5.1133010739997639E-2</c:v>
                </c:pt>
                <c:pt idx="3">
                  <c:v>5.4592824265313346E-2</c:v>
                </c:pt>
                <c:pt idx="4">
                  <c:v>5.8724182697981825E-2</c:v>
                </c:pt>
                <c:pt idx="5">
                  <c:v>6.3666942051221517E-2</c:v>
                </c:pt>
                <c:pt idx="6">
                  <c:v>6.9568039655375891E-2</c:v>
                </c:pt>
                <c:pt idx="7">
                  <c:v>7.6584444706715452E-2</c:v>
                </c:pt>
                <c:pt idx="8">
                  <c:v>8.4910893426177261E-2</c:v>
                </c:pt>
                <c:pt idx="9">
                  <c:v>9.4777528620323376E-2</c:v>
                </c:pt>
                <c:pt idx="10">
                  <c:v>0.10646170187654902</c:v>
                </c:pt>
                <c:pt idx="11">
                  <c:v>0.12027027027027026</c:v>
                </c:pt>
                <c:pt idx="12">
                  <c:v>0.13666351941461111</c:v>
                </c:pt>
                <c:pt idx="13">
                  <c:v>0.15617254809394546</c:v>
                </c:pt>
                <c:pt idx="14">
                  <c:v>0.17957040009441755</c:v>
                </c:pt>
                <c:pt idx="15">
                  <c:v>0.20793107517998347</c:v>
                </c:pt>
                <c:pt idx="16">
                  <c:v>0.24297769385105628</c:v>
                </c:pt>
                <c:pt idx="17">
                  <c:v>0.28737755222471378</c:v>
                </c:pt>
                <c:pt idx="18">
                  <c:v>0.34611117667886226</c:v>
                </c:pt>
                <c:pt idx="19">
                  <c:v>0.42841968606160741</c:v>
                </c:pt>
                <c:pt idx="20">
                  <c:v>0.51923757818954319</c:v>
                </c:pt>
                <c:pt idx="21">
                  <c:v>0.54854832998937797</c:v>
                </c:pt>
                <c:pt idx="22">
                  <c:v>0.50488020771863562</c:v>
                </c:pt>
                <c:pt idx="23">
                  <c:v>0.4102502065384161</c:v>
                </c:pt>
                <c:pt idx="24">
                  <c:v>0.33379558597899206</c:v>
                </c:pt>
                <c:pt idx="25">
                  <c:v>0.2789861914316063</c:v>
                </c:pt>
                <c:pt idx="26">
                  <c:v>0.23714740941815177</c:v>
                </c:pt>
                <c:pt idx="27">
                  <c:v>0.20408946063967895</c:v>
                </c:pt>
                <c:pt idx="28">
                  <c:v>0.17733388410244305</c:v>
                </c:pt>
                <c:pt idx="29">
                  <c:v>0.155352295526968</c:v>
                </c:pt>
                <c:pt idx="30">
                  <c:v>0.13718871710138084</c:v>
                </c:pt>
                <c:pt idx="31">
                  <c:v>0.12209961052755812</c:v>
                </c:pt>
                <c:pt idx="32">
                  <c:v>0.10955387702112593</c:v>
                </c:pt>
                <c:pt idx="33">
                  <c:v>9.917384633541837E-2</c:v>
                </c:pt>
                <c:pt idx="34">
                  <c:v>9.0629057004602845E-2</c:v>
                </c:pt>
                <c:pt idx="35">
                  <c:v>8.3648058538888223E-2</c:v>
                </c:pt>
                <c:pt idx="36">
                  <c:v>7.8012510326920803E-2</c:v>
                </c:pt>
                <c:pt idx="37">
                  <c:v>7.3533577245367632E-2</c:v>
                </c:pt>
                <c:pt idx="38">
                  <c:v>6.9945709902041769E-2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90D-4278-A7E3-3B573FE8C5B2}"/>
            </c:ext>
          </c:extLst>
        </c:ser>
        <c:ser>
          <c:idx val="21"/>
          <c:order val="21"/>
          <c:tx>
            <c:strRef>
              <c:f>荷重応力!$Y$1</c:f>
              <c:strCache>
                <c:ptCount val="1"/>
                <c:pt idx="0">
                  <c:v>2200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荷重応力!$Y$2:$Y$40</c:f>
              <c:numCache>
                <c:formatCode>General</c:formatCode>
                <c:ptCount val="39"/>
                <c:pt idx="0">
                  <c:v>4.2196978638026669E-2</c:v>
                </c:pt>
                <c:pt idx="1">
                  <c:v>4.4448247374011561E-2</c:v>
                </c:pt>
                <c:pt idx="2">
                  <c:v>4.701581494157913E-2</c:v>
                </c:pt>
                <c:pt idx="3">
                  <c:v>5.0030095597781182E-2</c:v>
                </c:pt>
                <c:pt idx="4">
                  <c:v>5.3598489319013336E-2</c:v>
                </c:pt>
                <c:pt idx="5">
                  <c:v>5.7844329045202404E-2</c:v>
                </c:pt>
                <c:pt idx="6">
                  <c:v>6.2899799362681461E-2</c:v>
                </c:pt>
                <c:pt idx="7">
                  <c:v>6.8901215626106446E-2</c:v>
                </c:pt>
                <c:pt idx="8">
                  <c:v>7.6029741531924933E-2</c:v>
                </c:pt>
                <c:pt idx="9">
                  <c:v>8.4462410008261532E-2</c:v>
                </c:pt>
                <c:pt idx="10">
                  <c:v>9.4411660568865796E-2</c:v>
                </c:pt>
                <c:pt idx="11">
                  <c:v>0.10617844919154963</c:v>
                </c:pt>
                <c:pt idx="12">
                  <c:v>0.12006373185412486</c:v>
                </c:pt>
                <c:pt idx="13">
                  <c:v>0.13651599197450726</c:v>
                </c:pt>
                <c:pt idx="14">
                  <c:v>0.15608403162988316</c:v>
                </c:pt>
                <c:pt idx="15">
                  <c:v>0.17954679570400092</c:v>
                </c:pt>
                <c:pt idx="16">
                  <c:v>0.20798418505842084</c:v>
                </c:pt>
                <c:pt idx="17">
                  <c:v>0.24306030921751443</c:v>
                </c:pt>
                <c:pt idx="18">
                  <c:v>0.28750147527440101</c:v>
                </c:pt>
                <c:pt idx="19">
                  <c:v>0.34632951729021599</c:v>
                </c:pt>
                <c:pt idx="20">
                  <c:v>0.42869113655139851</c:v>
                </c:pt>
                <c:pt idx="21">
                  <c:v>0.51962705063141745</c:v>
                </c:pt>
                <c:pt idx="22">
                  <c:v>0.54906762657854358</c:v>
                </c:pt>
                <c:pt idx="23">
                  <c:v>0.50553522955269681</c:v>
                </c:pt>
                <c:pt idx="24">
                  <c:v>0.41101734922695615</c:v>
                </c:pt>
                <c:pt idx="25">
                  <c:v>0.33473976159565677</c:v>
                </c:pt>
                <c:pt idx="26">
                  <c:v>0.28006609229316654</c:v>
                </c:pt>
                <c:pt idx="27">
                  <c:v>0.23846925528148236</c:v>
                </c:pt>
                <c:pt idx="28">
                  <c:v>0.20564735040717574</c:v>
                </c:pt>
                <c:pt idx="29">
                  <c:v>0.17918682875014749</c:v>
                </c:pt>
                <c:pt idx="30">
                  <c:v>0.15754750383571342</c:v>
                </c:pt>
                <c:pt idx="31">
                  <c:v>0.13974979346158384</c:v>
                </c:pt>
                <c:pt idx="32">
                  <c:v>0.12506786262244776</c:v>
                </c:pt>
                <c:pt idx="33">
                  <c:v>0.11298831582674376</c:v>
                </c:pt>
                <c:pt idx="34">
                  <c:v>0.10313348282780598</c:v>
                </c:pt>
                <c:pt idx="35">
                  <c:v>9.5155198866989255E-2</c:v>
                </c:pt>
                <c:pt idx="36">
                  <c:v>8.8787914552106689E-2</c:v>
                </c:pt>
                <c:pt idx="37">
                  <c:v>8.3795585978992074E-2</c:v>
                </c:pt>
                <c:pt idx="38">
                  <c:v>7.991856485306266E-2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90D-4278-A7E3-3B573FE8C5B2}"/>
            </c:ext>
          </c:extLst>
        </c:ser>
        <c:ser>
          <c:idx val="22"/>
          <c:order val="22"/>
          <c:tx>
            <c:strRef>
              <c:f>荷重応力!$Z$1</c:f>
              <c:strCache>
                <c:ptCount val="1"/>
                <c:pt idx="0">
                  <c:v>2300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荷重応力!$Z$2:$Z$40</c:f>
              <c:numCache>
                <c:formatCode>General</c:formatCode>
                <c:ptCount val="39"/>
                <c:pt idx="0">
                  <c:v>4.0486840552342737E-2</c:v>
                </c:pt>
                <c:pt idx="1">
                  <c:v>4.2466658798536526E-2</c:v>
                </c:pt>
                <c:pt idx="2">
                  <c:v>4.4688422046500649E-2</c:v>
                </c:pt>
                <c:pt idx="3">
                  <c:v>4.7266021479995278E-2</c:v>
                </c:pt>
                <c:pt idx="4">
                  <c:v>5.0296235099728547E-2</c:v>
                </c:pt>
                <c:pt idx="5">
                  <c:v>5.3897084857783543E-2</c:v>
                </c:pt>
                <c:pt idx="6">
                  <c:v>5.818010149887879E-2</c:v>
                </c:pt>
                <c:pt idx="7">
                  <c:v>6.3277469609347339E-2</c:v>
                </c:pt>
                <c:pt idx="8">
                  <c:v>6.931429245839725E-2</c:v>
                </c:pt>
                <c:pt idx="9">
                  <c:v>7.6466422754632363E-2</c:v>
                </c:pt>
                <c:pt idx="10">
                  <c:v>8.4934497816593887E-2</c:v>
                </c:pt>
                <c:pt idx="11">
                  <c:v>9.4913253865218927E-2</c:v>
                </c:pt>
                <c:pt idx="12">
                  <c:v>0.10669184468311105</c:v>
                </c:pt>
                <c:pt idx="13">
                  <c:v>0.1206125339313112</c:v>
                </c:pt>
                <c:pt idx="14">
                  <c:v>0.13708839844211021</c:v>
                </c:pt>
                <c:pt idx="15">
                  <c:v>0.15668594358550689</c:v>
                </c:pt>
                <c:pt idx="16">
                  <c:v>0.18017231205004128</c:v>
                </c:pt>
                <c:pt idx="17">
                  <c:v>0.20866281128289862</c:v>
                </c:pt>
                <c:pt idx="18">
                  <c:v>0.24379794641803373</c:v>
                </c:pt>
                <c:pt idx="19">
                  <c:v>0.28830402454856602</c:v>
                </c:pt>
                <c:pt idx="20">
                  <c:v>0.34718517644281832</c:v>
                </c:pt>
                <c:pt idx="21">
                  <c:v>0.42959990558243827</c:v>
                </c:pt>
                <c:pt idx="22">
                  <c:v>0.52062433612651948</c:v>
                </c:pt>
                <c:pt idx="23">
                  <c:v>0.55018883512333294</c:v>
                </c:pt>
                <c:pt idx="24">
                  <c:v>0.50679216334238164</c:v>
                </c:pt>
                <c:pt idx="25">
                  <c:v>0.41245721704236982</c:v>
                </c:pt>
                <c:pt idx="26">
                  <c:v>0.33638026672961169</c:v>
                </c:pt>
                <c:pt idx="27">
                  <c:v>0.2819780479169125</c:v>
                </c:pt>
                <c:pt idx="28">
                  <c:v>0.24070577127345683</c:v>
                </c:pt>
                <c:pt idx="29">
                  <c:v>0.20824973445060779</c:v>
                </c:pt>
                <c:pt idx="30">
                  <c:v>0.18217868523545377</c:v>
                </c:pt>
                <c:pt idx="31">
                  <c:v>0.16099964593414376</c:v>
                </c:pt>
                <c:pt idx="32">
                  <c:v>0.14375663873480465</c:v>
                </c:pt>
                <c:pt idx="33">
                  <c:v>0.12968842204650063</c:v>
                </c:pt>
                <c:pt idx="34">
                  <c:v>0.11828160037767024</c:v>
                </c:pt>
                <c:pt idx="35">
                  <c:v>0.10916440457925172</c:v>
                </c:pt>
                <c:pt idx="36">
                  <c:v>0.10198276879499586</c:v>
                </c:pt>
                <c:pt idx="37">
                  <c:v>9.6447539242299068E-2</c:v>
                </c:pt>
                <c:pt idx="38">
                  <c:v>9.2275463236161925E-2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90D-4278-A7E3-3B573FE8C5B2}"/>
            </c:ext>
          </c:extLst>
        </c:ser>
        <c:ser>
          <c:idx val="23"/>
          <c:order val="23"/>
          <c:tx>
            <c:strRef>
              <c:f>荷重応力!$AA$1</c:f>
              <c:strCache>
                <c:ptCount val="1"/>
                <c:pt idx="0">
                  <c:v>2400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荷重応力!$AA$2:$AA$40</c:f>
              <c:numCache>
                <c:formatCode>General</c:formatCode>
                <c:ptCount val="39"/>
                <c:pt idx="0">
                  <c:v>3.9540304496636369E-2</c:v>
                </c:pt>
                <c:pt idx="1">
                  <c:v>4.1249852472559898E-2</c:v>
                </c:pt>
                <c:pt idx="2">
                  <c:v>4.3141744364451791E-2</c:v>
                </c:pt>
                <c:pt idx="3">
                  <c:v>4.5312758173020176E-2</c:v>
                </c:pt>
                <c:pt idx="4">
                  <c:v>4.7853770801369051E-2</c:v>
                </c:pt>
                <c:pt idx="5">
                  <c:v>5.0866281128289857E-2</c:v>
                </c:pt>
                <c:pt idx="6">
                  <c:v>5.4448247374011563E-2</c:v>
                </c:pt>
                <c:pt idx="7">
                  <c:v>5.8724182697981825E-2</c:v>
                </c:pt>
                <c:pt idx="8">
                  <c:v>6.3802667296117069E-2</c:v>
                </c:pt>
                <c:pt idx="9">
                  <c:v>6.9839490145166994E-2</c:v>
                </c:pt>
                <c:pt idx="10">
                  <c:v>7.6985719343797943E-2</c:v>
                </c:pt>
                <c:pt idx="11">
                  <c:v>8.5436091112947005E-2</c:v>
                </c:pt>
                <c:pt idx="12">
                  <c:v>9.5420748259176208E-2</c:v>
                </c:pt>
                <c:pt idx="13">
                  <c:v>0.10719343797946418</c:v>
                </c:pt>
                <c:pt idx="14">
                  <c:v>0.12110232503245603</c:v>
                </c:pt>
                <c:pt idx="15">
                  <c:v>0.13758999173846334</c:v>
                </c:pt>
                <c:pt idx="16">
                  <c:v>0.15719343797946417</c:v>
                </c:pt>
                <c:pt idx="17">
                  <c:v>0.18071521302962351</c:v>
                </c:pt>
                <c:pt idx="18">
                  <c:v>0.20922341555529325</c:v>
                </c:pt>
                <c:pt idx="19">
                  <c:v>0.24439395727605334</c:v>
                </c:pt>
                <c:pt idx="20">
                  <c:v>0.28895904638262715</c:v>
                </c:pt>
                <c:pt idx="21">
                  <c:v>0.34794641803375426</c:v>
                </c:pt>
                <c:pt idx="22">
                  <c:v>0.43052637790629056</c:v>
                </c:pt>
                <c:pt idx="23">
                  <c:v>0.52167473150005894</c:v>
                </c:pt>
                <c:pt idx="24">
                  <c:v>0.55141626342499706</c:v>
                </c:pt>
                <c:pt idx="25">
                  <c:v>0.50823793225539948</c:v>
                </c:pt>
                <c:pt idx="26">
                  <c:v>0.41415083205476216</c:v>
                </c:pt>
                <c:pt idx="27">
                  <c:v>0.33842204650064911</c:v>
                </c:pt>
                <c:pt idx="28">
                  <c:v>0.28439749793461583</c:v>
                </c:pt>
                <c:pt idx="29">
                  <c:v>0.24352649592824263</c:v>
                </c:pt>
                <c:pt idx="30">
                  <c:v>0.21158975569455918</c:v>
                </c:pt>
                <c:pt idx="31">
                  <c:v>0.18606750855659152</c:v>
                </c:pt>
                <c:pt idx="32">
                  <c:v>0.16552578779653015</c:v>
                </c:pt>
                <c:pt idx="33">
                  <c:v>0.14899091230968958</c:v>
                </c:pt>
                <c:pt idx="34">
                  <c:v>0.13573114599315472</c:v>
                </c:pt>
                <c:pt idx="35">
                  <c:v>0.12523309335536409</c:v>
                </c:pt>
                <c:pt idx="36">
                  <c:v>0.1170954797592352</c:v>
                </c:pt>
                <c:pt idx="37">
                  <c:v>0.11097014044612297</c:v>
                </c:pt>
                <c:pt idx="38">
                  <c:v>0.10649710846217396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90D-4278-A7E3-3B573FE8C5B2}"/>
            </c:ext>
          </c:extLst>
        </c:ser>
        <c:ser>
          <c:idx val="24"/>
          <c:order val="24"/>
          <c:tx>
            <c:strRef>
              <c:f>荷重応力!$AB$1</c:f>
              <c:strCache>
                <c:ptCount val="1"/>
                <c:pt idx="0">
                  <c:v>2500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荷重応力!$AB$2:$AB$40</c:f>
              <c:numCache>
                <c:formatCode>General</c:formatCode>
                <c:ptCount val="39"/>
                <c:pt idx="0">
                  <c:v>3.9314882568157676E-2</c:v>
                </c:pt>
                <c:pt idx="1">
                  <c:v>4.0779534993508788E-2</c:v>
                </c:pt>
                <c:pt idx="2">
                  <c:v>4.2375191785672131E-2</c:v>
                </c:pt>
                <c:pt idx="3">
                  <c:v>4.4180337542782958E-2</c:v>
                </c:pt>
                <c:pt idx="4">
                  <c:v>4.6281718399622328E-2</c:v>
                </c:pt>
                <c:pt idx="5">
                  <c:v>4.8766670600731733E-2</c:v>
                </c:pt>
                <c:pt idx="6">
                  <c:v>5.1734332585860965E-2</c:v>
                </c:pt>
                <c:pt idx="7">
                  <c:v>5.5270270270270261E-2</c:v>
                </c:pt>
                <c:pt idx="8">
                  <c:v>5.9506668240292687E-2</c:v>
                </c:pt>
                <c:pt idx="9">
                  <c:v>6.4546205594240527E-2</c:v>
                </c:pt>
                <c:pt idx="10">
                  <c:v>7.0547621857665527E-2</c:v>
                </c:pt>
                <c:pt idx="11">
                  <c:v>7.76643455682757E-2</c:v>
                </c:pt>
                <c:pt idx="12">
                  <c:v>8.6085211849403986E-2</c:v>
                </c:pt>
                <c:pt idx="13">
                  <c:v>9.6028561312404115E-2</c:v>
                </c:pt>
                <c:pt idx="14">
                  <c:v>0.10779534993508792</c:v>
                </c:pt>
                <c:pt idx="15">
                  <c:v>0.12169833589047561</c:v>
                </c:pt>
                <c:pt idx="16">
                  <c:v>0.13815649710846217</c:v>
                </c:pt>
                <c:pt idx="17">
                  <c:v>0.15779534993508793</c:v>
                </c:pt>
                <c:pt idx="18">
                  <c:v>0.18132302608285139</c:v>
                </c:pt>
                <c:pt idx="19">
                  <c:v>0.20986663519414611</c:v>
                </c:pt>
                <c:pt idx="20">
                  <c:v>0.24513749557417677</c:v>
                </c:pt>
                <c:pt idx="21">
                  <c:v>0.28980290334002123</c:v>
                </c:pt>
                <c:pt idx="22">
                  <c:v>0.34887289035760644</c:v>
                </c:pt>
                <c:pt idx="23">
                  <c:v>0.43158267437743419</c:v>
                </c:pt>
                <c:pt idx="24">
                  <c:v>0.52296117077776472</c:v>
                </c:pt>
                <c:pt idx="25">
                  <c:v>0.55294464770447294</c:v>
                </c:pt>
                <c:pt idx="26">
                  <c:v>0.51006137141508312</c:v>
                </c:pt>
                <c:pt idx="27">
                  <c:v>0.41634604036350753</c:v>
                </c:pt>
                <c:pt idx="28">
                  <c:v>0.34101262834887286</c:v>
                </c:pt>
                <c:pt idx="29">
                  <c:v>0.28747196978638029</c:v>
                </c:pt>
                <c:pt idx="30">
                  <c:v>0.24718517644281834</c:v>
                </c:pt>
                <c:pt idx="31">
                  <c:v>0.21589755694559187</c:v>
                </c:pt>
                <c:pt idx="32">
                  <c:v>0.19120146347220582</c:v>
                </c:pt>
                <c:pt idx="33">
                  <c:v>0.17155080845037177</c:v>
                </c:pt>
                <c:pt idx="34">
                  <c:v>0.15603682284904991</c:v>
                </c:pt>
                <c:pt idx="35">
                  <c:v>0.14390416617490853</c:v>
                </c:pt>
                <c:pt idx="36">
                  <c:v>0.13464534403399031</c:v>
                </c:pt>
                <c:pt idx="37">
                  <c:v>0.12782367520358787</c:v>
                </c:pt>
                <c:pt idx="38">
                  <c:v>0.12302608285141035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90D-4278-A7E3-3B573FE8C5B2}"/>
            </c:ext>
          </c:extLst>
        </c:ser>
        <c:ser>
          <c:idx val="25"/>
          <c:order val="25"/>
          <c:tx>
            <c:strRef>
              <c:f>荷重応力!$AC$1</c:f>
              <c:strCache>
                <c:ptCount val="1"/>
                <c:pt idx="0">
                  <c:v>2600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荷重応力!$AC$2:$AC$40</c:f>
              <c:numCache>
                <c:formatCode>General</c:formatCode>
                <c:ptCount val="39"/>
                <c:pt idx="0">
                  <c:v>3.9560958338250914E-2</c:v>
                </c:pt>
                <c:pt idx="1">
                  <c:v>4.0838545969550333E-2</c:v>
                </c:pt>
                <c:pt idx="2">
                  <c:v>4.2231795113891184E-2</c:v>
                </c:pt>
                <c:pt idx="3">
                  <c:v>4.3786734332585862E-2</c:v>
                </c:pt>
                <c:pt idx="4">
                  <c:v>4.5557653723592592E-2</c:v>
                </c:pt>
                <c:pt idx="5">
                  <c:v>4.7628348872890358E-2</c:v>
                </c:pt>
                <c:pt idx="6">
                  <c:v>5.0085565915260241E-2</c:v>
                </c:pt>
                <c:pt idx="7">
                  <c:v>5.3019591644045787E-2</c:v>
                </c:pt>
                <c:pt idx="8">
                  <c:v>5.6528974389236396E-2</c:v>
                </c:pt>
                <c:pt idx="9">
                  <c:v>6.07340965419568E-2</c:v>
                </c:pt>
                <c:pt idx="10">
                  <c:v>6.5750029505488014E-2</c:v>
                </c:pt>
                <c:pt idx="11">
                  <c:v>7.1716039183288088E-2</c:v>
                </c:pt>
                <c:pt idx="12">
                  <c:v>7.8797356308273336E-2</c:v>
                </c:pt>
                <c:pt idx="13">
                  <c:v>8.720642039419331E-2</c:v>
                </c:pt>
                <c:pt idx="14">
                  <c:v>9.7137967661985125E-2</c:v>
                </c:pt>
                <c:pt idx="15">
                  <c:v>0.10888115189425233</c:v>
                </c:pt>
                <c:pt idx="16">
                  <c:v>0.12277233565443173</c:v>
                </c:pt>
                <c:pt idx="17">
                  <c:v>0.13924820016523073</c:v>
                </c:pt>
                <c:pt idx="18">
                  <c:v>0.15889295408946064</c:v>
                </c:pt>
                <c:pt idx="19">
                  <c:v>0.1824737401156615</c:v>
                </c:pt>
                <c:pt idx="20">
                  <c:v>0.21109996459341435</c:v>
                </c:pt>
                <c:pt idx="21">
                  <c:v>0.24645934143750736</c:v>
                </c:pt>
                <c:pt idx="22">
                  <c:v>0.29126047444824738</c:v>
                </c:pt>
                <c:pt idx="23">
                  <c:v>0.35053699988197801</c:v>
                </c:pt>
                <c:pt idx="24">
                  <c:v>0.43347102561076356</c:v>
                </c:pt>
                <c:pt idx="25">
                  <c:v>0.52512097250088519</c:v>
                </c:pt>
                <c:pt idx="26">
                  <c:v>0.55546441638144695</c:v>
                </c:pt>
                <c:pt idx="27">
                  <c:v>0.51298241472913952</c:v>
                </c:pt>
                <c:pt idx="28">
                  <c:v>0.41975687477870877</c:v>
                </c:pt>
                <c:pt idx="29">
                  <c:v>0.34500177032928125</c:v>
                </c:pt>
                <c:pt idx="30">
                  <c:v>0.29215744128407878</c:v>
                </c:pt>
                <c:pt idx="31">
                  <c:v>0.25271450489791103</c:v>
                </c:pt>
                <c:pt idx="32">
                  <c:v>0.22235925882214089</c:v>
                </c:pt>
                <c:pt idx="33">
                  <c:v>0.1987194618198985</c:v>
                </c:pt>
                <c:pt idx="34">
                  <c:v>0.18034344388056178</c:v>
                </c:pt>
                <c:pt idx="35">
                  <c:v>0.16622801841142451</c:v>
                </c:pt>
                <c:pt idx="36">
                  <c:v>0.1556355482119674</c:v>
                </c:pt>
                <c:pt idx="37">
                  <c:v>0.14807624218104565</c:v>
                </c:pt>
                <c:pt idx="38">
                  <c:v>0.14298359494866045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90D-4278-A7E3-3B573FE8C5B2}"/>
            </c:ext>
          </c:extLst>
        </c:ser>
        <c:ser>
          <c:idx val="26"/>
          <c:order val="26"/>
          <c:tx>
            <c:strRef>
              <c:f>荷重応力!$AD$1</c:f>
              <c:strCache>
                <c:ptCount val="1"/>
                <c:pt idx="0">
                  <c:v>2700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荷重応力!$AD$2:$AD$40</c:f>
              <c:numCache>
                <c:formatCode>General</c:formatCode>
                <c:ptCount val="39"/>
                <c:pt idx="0">
                  <c:v>4.0888705299185646E-2</c:v>
                </c:pt>
                <c:pt idx="1">
                  <c:v>4.2006963295172901E-2</c:v>
                </c:pt>
                <c:pt idx="2">
                  <c:v>4.322790038947244E-2</c:v>
                </c:pt>
                <c:pt idx="3">
                  <c:v>4.4590463826271687E-2</c:v>
                </c:pt>
                <c:pt idx="4">
                  <c:v>4.6135371179039299E-2</c:v>
                </c:pt>
                <c:pt idx="5">
                  <c:v>4.7902159801723118E-2</c:v>
                </c:pt>
                <c:pt idx="6">
                  <c:v>4.9955741767968832E-2</c:v>
                </c:pt>
                <c:pt idx="7">
                  <c:v>5.2389354419922103E-2</c:v>
                </c:pt>
                <c:pt idx="8">
                  <c:v>5.5285613124041073E-2</c:v>
                </c:pt>
                <c:pt idx="9">
                  <c:v>5.8748967307919273E-2</c:v>
                </c:pt>
                <c:pt idx="10">
                  <c:v>6.2899799362681461E-2</c:v>
                </c:pt>
                <c:pt idx="11">
                  <c:v>6.7850820252566973E-2</c:v>
                </c:pt>
                <c:pt idx="12">
                  <c:v>7.3757818954325496E-2</c:v>
                </c:pt>
                <c:pt idx="13">
                  <c:v>8.0786026200873357E-2</c:v>
                </c:pt>
                <c:pt idx="14">
                  <c:v>8.911837601793933E-2</c:v>
                </c:pt>
                <c:pt idx="15">
                  <c:v>9.9002714504897907E-2</c:v>
                </c:pt>
                <c:pt idx="16">
                  <c:v>0.11069278885872771</c:v>
                </c:pt>
                <c:pt idx="17">
                  <c:v>0.12456626932609464</c:v>
                </c:pt>
                <c:pt idx="18">
                  <c:v>0.1410244305440812</c:v>
                </c:pt>
                <c:pt idx="19">
                  <c:v>0.16067508556591525</c:v>
                </c:pt>
                <c:pt idx="20">
                  <c:v>0.18429127817774107</c:v>
                </c:pt>
                <c:pt idx="21">
                  <c:v>0.21299421692434792</c:v>
                </c:pt>
                <c:pt idx="22">
                  <c:v>0.24847161572052401</c:v>
                </c:pt>
                <c:pt idx="23">
                  <c:v>0.29342617726897202</c:v>
                </c:pt>
                <c:pt idx="24">
                  <c:v>0.35292694441166056</c:v>
                </c:pt>
                <c:pt idx="25">
                  <c:v>0.43614422282544552</c:v>
                </c:pt>
                <c:pt idx="26">
                  <c:v>0.52814823557181634</c:v>
                </c:pt>
                <c:pt idx="27">
                  <c:v>0.5589401628702938</c:v>
                </c:pt>
                <c:pt idx="28">
                  <c:v>0.51700696329517293</c:v>
                </c:pt>
                <c:pt idx="29">
                  <c:v>0.42447775286203226</c:v>
                </c:pt>
                <c:pt idx="30">
                  <c:v>0.35051339549156141</c:v>
                </c:pt>
                <c:pt idx="31">
                  <c:v>0.29864864864864865</c:v>
                </c:pt>
                <c:pt idx="32">
                  <c:v>0.26026790983122861</c:v>
                </c:pt>
                <c:pt idx="33">
                  <c:v>0.23123450961878905</c:v>
                </c:pt>
                <c:pt idx="34">
                  <c:v>0.20908769031039773</c:v>
                </c:pt>
                <c:pt idx="35">
                  <c:v>0.19242889177386993</c:v>
                </c:pt>
                <c:pt idx="36">
                  <c:v>0.18019001534285375</c:v>
                </c:pt>
                <c:pt idx="37">
                  <c:v>0.17170423698807977</c:v>
                </c:pt>
                <c:pt idx="38">
                  <c:v>0.16629883158267436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90D-4278-A7E3-3B573FE8C5B2}"/>
            </c:ext>
          </c:extLst>
        </c:ser>
        <c:ser>
          <c:idx val="27"/>
          <c:order val="27"/>
          <c:tx>
            <c:strRef>
              <c:f>荷重応力!$AE$1</c:f>
              <c:strCache>
                <c:ptCount val="1"/>
                <c:pt idx="0">
                  <c:v>2800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荷重応力!$AE$2:$AE$40</c:f>
              <c:numCache>
                <c:formatCode>General</c:formatCode>
                <c:ptCount val="39"/>
                <c:pt idx="0">
                  <c:v>4.1909005074943939E-2</c:v>
                </c:pt>
                <c:pt idx="1">
                  <c:v>4.2911011448129352E-2</c:v>
                </c:pt>
                <c:pt idx="2">
                  <c:v>4.4013336480585384E-2</c:v>
                </c:pt>
                <c:pt idx="3">
                  <c:v>4.5243715331051572E-2</c:v>
                </c:pt>
                <c:pt idx="4">
                  <c:v>4.6635194146111177E-2</c:v>
                </c:pt>
                <c:pt idx="5">
                  <c:v>4.8221999291868281E-2</c:v>
                </c:pt>
                <c:pt idx="6">
                  <c:v>5.0041897792989495E-2</c:v>
                </c:pt>
                <c:pt idx="7">
                  <c:v>5.2138557771745545E-2</c:v>
                </c:pt>
                <c:pt idx="8">
                  <c:v>5.4588693496990442E-2</c:v>
                </c:pt>
                <c:pt idx="9">
                  <c:v>5.7486722530390652E-2</c:v>
                </c:pt>
                <c:pt idx="10">
                  <c:v>6.0940634958102202E-2</c:v>
                </c:pt>
                <c:pt idx="11">
                  <c:v>6.5053699988197808E-2</c:v>
                </c:pt>
                <c:pt idx="12">
                  <c:v>6.9981116487666709E-2</c:v>
                </c:pt>
                <c:pt idx="13">
                  <c:v>7.5840906408591993E-2</c:v>
                </c:pt>
                <c:pt idx="14">
                  <c:v>8.2821904874306615E-2</c:v>
                </c:pt>
                <c:pt idx="15">
                  <c:v>9.110704591053935E-2</c:v>
                </c:pt>
                <c:pt idx="16">
                  <c:v>0.100955977811873</c:v>
                </c:pt>
                <c:pt idx="17">
                  <c:v>0.11263424997049451</c:v>
                </c:pt>
                <c:pt idx="18">
                  <c:v>0.12648412604744483</c:v>
                </c:pt>
                <c:pt idx="19">
                  <c:v>0.1429894960462646</c:v>
                </c:pt>
                <c:pt idx="20">
                  <c:v>0.16269326094653605</c:v>
                </c:pt>
                <c:pt idx="21">
                  <c:v>0.18639797002242414</c:v>
                </c:pt>
                <c:pt idx="22">
                  <c:v>0.21524253511153074</c:v>
                </c:pt>
                <c:pt idx="23">
                  <c:v>0.25091467012864394</c:v>
                </c:pt>
                <c:pt idx="24">
                  <c:v>0.29613478106927887</c:v>
                </c:pt>
                <c:pt idx="25">
                  <c:v>0.35598371297061249</c:v>
                </c:pt>
                <c:pt idx="26">
                  <c:v>0.43961996931429242</c:v>
                </c:pt>
                <c:pt idx="27">
                  <c:v>0.53217278413784963</c:v>
                </c:pt>
                <c:pt idx="28">
                  <c:v>0.56361973327038828</c:v>
                </c:pt>
                <c:pt idx="29">
                  <c:v>0.52250088516464066</c:v>
                </c:pt>
                <c:pt idx="30">
                  <c:v>0.43090994925056059</c:v>
                </c:pt>
                <c:pt idx="31">
                  <c:v>0.35810810810810806</c:v>
                </c:pt>
                <c:pt idx="32">
                  <c:v>0.30757700932373422</c:v>
                </c:pt>
                <c:pt idx="33">
                  <c:v>0.27081317124985244</c:v>
                </c:pt>
                <c:pt idx="34">
                  <c:v>0.24360321019709666</c:v>
                </c:pt>
                <c:pt idx="35">
                  <c:v>0.22355718163578425</c:v>
                </c:pt>
                <c:pt idx="36">
                  <c:v>0.20924111884810573</c:v>
                </c:pt>
                <c:pt idx="37">
                  <c:v>0.19967543963177151</c:v>
                </c:pt>
                <c:pt idx="38">
                  <c:v>0.19395727605334592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490D-4278-A7E3-3B573FE8C5B2}"/>
            </c:ext>
          </c:extLst>
        </c:ser>
        <c:ser>
          <c:idx val="28"/>
          <c:order val="28"/>
          <c:tx>
            <c:strRef>
              <c:f>荷重応力!$AF$1</c:f>
              <c:strCache>
                <c:ptCount val="1"/>
                <c:pt idx="0">
                  <c:v>2900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荷重応力!$AF$2:$AF$40</c:f>
              <c:numCache>
                <c:formatCode>General</c:formatCode>
                <c:ptCount val="39"/>
                <c:pt idx="0">
                  <c:v>4.3745426649356781E-2</c:v>
                </c:pt>
                <c:pt idx="1">
                  <c:v>4.4658326448719456E-2</c:v>
                </c:pt>
                <c:pt idx="2">
                  <c:v>4.5670364687831935E-2</c:v>
                </c:pt>
                <c:pt idx="3">
                  <c:v>4.6796884220465004E-2</c:v>
                </c:pt>
                <c:pt idx="4">
                  <c:v>4.8073291632243595E-2</c:v>
                </c:pt>
                <c:pt idx="5">
                  <c:v>4.9526141862386401E-2</c:v>
                </c:pt>
                <c:pt idx="6">
                  <c:v>5.1187300837955856E-2</c:v>
                </c:pt>
                <c:pt idx="7">
                  <c:v>5.3091585034816466E-2</c:v>
                </c:pt>
                <c:pt idx="8">
                  <c:v>5.5277351587395253E-2</c:v>
                </c:pt>
                <c:pt idx="9">
                  <c:v>5.7794169715567091E-2</c:v>
                </c:pt>
                <c:pt idx="10">
                  <c:v>6.0722294346748494E-2</c:v>
                </c:pt>
                <c:pt idx="11">
                  <c:v>6.4174436445178798E-2</c:v>
                </c:pt>
                <c:pt idx="12">
                  <c:v>6.8275699280066091E-2</c:v>
                </c:pt>
                <c:pt idx="13">
                  <c:v>7.3161808096305916E-2</c:v>
                </c:pt>
                <c:pt idx="14">
                  <c:v>7.8968488138793813E-2</c:v>
                </c:pt>
                <c:pt idx="15">
                  <c:v>8.5896376726071047E-2</c:v>
                </c:pt>
                <c:pt idx="16">
                  <c:v>9.4134308981470544E-2</c:v>
                </c:pt>
                <c:pt idx="17">
                  <c:v>0.10392422990676264</c:v>
                </c:pt>
                <c:pt idx="18">
                  <c:v>0.11557299657736338</c:v>
                </c:pt>
                <c:pt idx="19">
                  <c:v>0.12942287265431368</c:v>
                </c:pt>
                <c:pt idx="20">
                  <c:v>0.14595184704355008</c:v>
                </c:pt>
                <c:pt idx="21">
                  <c:v>0.16570282072465478</c:v>
                </c:pt>
                <c:pt idx="22">
                  <c:v>0.18954325504543842</c:v>
                </c:pt>
                <c:pt idx="23">
                  <c:v>0.21856485306266962</c:v>
                </c:pt>
                <c:pt idx="24">
                  <c:v>0.25448483417915729</c:v>
                </c:pt>
                <c:pt idx="25">
                  <c:v>0.30007081317124978</c:v>
                </c:pt>
                <c:pt idx="26">
                  <c:v>0.36035642629529091</c:v>
                </c:pt>
                <c:pt idx="27">
                  <c:v>0.44459459459459461</c:v>
                </c:pt>
                <c:pt idx="28">
                  <c:v>0.53786734332585862</c:v>
                </c:pt>
                <c:pt idx="29">
                  <c:v>0.57021716039183279</c:v>
                </c:pt>
                <c:pt idx="30">
                  <c:v>0.53021952083087454</c:v>
                </c:pt>
                <c:pt idx="31">
                  <c:v>0.43994452968252096</c:v>
                </c:pt>
                <c:pt idx="32">
                  <c:v>0.36877729257641917</c:v>
                </c:pt>
                <c:pt idx="33">
                  <c:v>0.32013454502537469</c:v>
                </c:pt>
                <c:pt idx="34">
                  <c:v>0.28557771745544669</c:v>
                </c:pt>
                <c:pt idx="35">
                  <c:v>0.26098194264133129</c:v>
                </c:pt>
                <c:pt idx="36">
                  <c:v>0.24392777056532514</c:v>
                </c:pt>
                <c:pt idx="37">
                  <c:v>0.2329930367048271</c:v>
                </c:pt>
                <c:pt idx="38">
                  <c:v>0.22693260946536056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490D-4278-A7E3-3B573FE8C5B2}"/>
            </c:ext>
          </c:extLst>
        </c:ser>
        <c:ser>
          <c:idx val="29"/>
          <c:order val="29"/>
          <c:tx>
            <c:strRef>
              <c:f>荷重応力!$AG$1</c:f>
              <c:strCache>
                <c:ptCount val="1"/>
                <c:pt idx="0">
                  <c:v>3000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荷重応力!$AG$2:$AG$40</c:f>
              <c:numCache>
                <c:formatCode>General</c:formatCode>
                <c:ptCount val="39"/>
                <c:pt idx="0">
                  <c:v>4.5526377906290563E-2</c:v>
                </c:pt>
                <c:pt idx="1">
                  <c:v>4.6376726071049208E-2</c:v>
                </c:pt>
                <c:pt idx="2">
                  <c:v>4.7335064321963875E-2</c:v>
                </c:pt>
                <c:pt idx="3">
                  <c:v>4.8400802549274161E-2</c:v>
                </c:pt>
                <c:pt idx="4">
                  <c:v>4.9608167119084147E-2</c:v>
                </c:pt>
                <c:pt idx="5">
                  <c:v>5.097663165348755E-2</c:v>
                </c:pt>
                <c:pt idx="6">
                  <c:v>5.2537471969786378E-2</c:v>
                </c:pt>
                <c:pt idx="7">
                  <c:v>5.4314292458397258E-2</c:v>
                </c:pt>
                <c:pt idx="8">
                  <c:v>5.6346040363507606E-2</c:v>
                </c:pt>
                <c:pt idx="9">
                  <c:v>5.8670482709784012E-2</c:v>
                </c:pt>
                <c:pt idx="10">
                  <c:v>6.1336008497580551E-2</c:v>
                </c:pt>
                <c:pt idx="11">
                  <c:v>6.4398678154136663E-2</c:v>
                </c:pt>
                <c:pt idx="12">
                  <c:v>6.7939336716629287E-2</c:v>
                </c:pt>
                <c:pt idx="13">
                  <c:v>7.2081907234745654E-2</c:v>
                </c:pt>
                <c:pt idx="14">
                  <c:v>7.6968016050985466E-2</c:v>
                </c:pt>
                <c:pt idx="15">
                  <c:v>8.2768794995869227E-2</c:v>
                </c:pt>
                <c:pt idx="16">
                  <c:v>8.9655375899917386E-2</c:v>
                </c:pt>
                <c:pt idx="17">
                  <c:v>9.7846099374483658E-2</c:v>
                </c:pt>
                <c:pt idx="18">
                  <c:v>0.10760651481175498</c:v>
                </c:pt>
                <c:pt idx="19">
                  <c:v>0.11923757818954324</c:v>
                </c:pt>
                <c:pt idx="20">
                  <c:v>0.13309925646170187</c:v>
                </c:pt>
                <c:pt idx="21">
                  <c:v>0.14965183524135489</c:v>
                </c:pt>
                <c:pt idx="22">
                  <c:v>0.16952083087454267</c:v>
                </c:pt>
                <c:pt idx="23">
                  <c:v>0.19352059483063849</c:v>
                </c:pt>
                <c:pt idx="24">
                  <c:v>0.22281954443526494</c:v>
                </c:pt>
                <c:pt idx="25">
                  <c:v>0.25909949250560604</c:v>
                </c:pt>
                <c:pt idx="26">
                  <c:v>0.30517526259884337</c:v>
                </c:pt>
                <c:pt idx="27">
                  <c:v>0.36612769975215387</c:v>
                </c:pt>
                <c:pt idx="28">
                  <c:v>0.45119792281364329</c:v>
                </c:pt>
                <c:pt idx="29">
                  <c:v>0.54551516582084258</c:v>
                </c:pt>
                <c:pt idx="30">
                  <c:v>0.57914552106691841</c:v>
                </c:pt>
                <c:pt idx="31">
                  <c:v>0.54073527676147759</c:v>
                </c:pt>
                <c:pt idx="32">
                  <c:v>0.45239584562728669</c:v>
                </c:pt>
                <c:pt idx="33">
                  <c:v>0.38347692670836769</c:v>
                </c:pt>
                <c:pt idx="34">
                  <c:v>0.33754278295763007</c:v>
                </c:pt>
                <c:pt idx="35">
                  <c:v>0.30622565797238283</c:v>
                </c:pt>
                <c:pt idx="36">
                  <c:v>0.28540068452732209</c:v>
                </c:pt>
                <c:pt idx="37">
                  <c:v>0.27264841260474448</c:v>
                </c:pt>
                <c:pt idx="38">
                  <c:v>0.26634604036350756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490D-4278-A7E3-3B573FE8C5B2}"/>
            </c:ext>
          </c:extLst>
        </c:ser>
        <c:ser>
          <c:idx val="30"/>
          <c:order val="30"/>
          <c:tx>
            <c:strRef>
              <c:f>荷重応力!$AH$1</c:f>
              <c:strCache>
                <c:ptCount val="1"/>
                <c:pt idx="0">
                  <c:v>3100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荷重応力!$AH$2:$AH$40</c:f>
              <c:numCache>
                <c:formatCode>General</c:formatCode>
                <c:ptCount val="39"/>
                <c:pt idx="0">
                  <c:v>4.6965655611943824E-2</c:v>
                </c:pt>
                <c:pt idx="1">
                  <c:v>4.7780597191077537E-2</c:v>
                </c:pt>
                <c:pt idx="2">
                  <c:v>4.8699988197804793E-2</c:v>
                </c:pt>
                <c:pt idx="3">
                  <c:v>4.9723238522365161E-2</c:v>
                </c:pt>
                <c:pt idx="4">
                  <c:v>5.0886344860143984E-2</c:v>
                </c:pt>
                <c:pt idx="5">
                  <c:v>5.2210551162516224E-2</c:v>
                </c:pt>
                <c:pt idx="6">
                  <c:v>5.3712380502773514E-2</c:v>
                </c:pt>
                <c:pt idx="7">
                  <c:v>5.5423698807978282E-2</c:v>
                </c:pt>
                <c:pt idx="8">
                  <c:v>5.7363979700224242E-2</c:v>
                </c:pt>
                <c:pt idx="9">
                  <c:v>5.9565679216334239E-2</c:v>
                </c:pt>
                <c:pt idx="10">
                  <c:v>6.2079546795703995E-2</c:v>
                </c:pt>
                <c:pt idx="11">
                  <c:v>6.4947480231323018E-2</c:v>
                </c:pt>
                <c:pt idx="12">
                  <c:v>6.8222589401628703E-2</c:v>
                </c:pt>
                <c:pt idx="13">
                  <c:v>7.1975687477870878E-2</c:v>
                </c:pt>
                <c:pt idx="14">
                  <c:v>7.6283488728903573E-2</c:v>
                </c:pt>
                <c:pt idx="15">
                  <c:v>8.1287619497226488E-2</c:v>
                </c:pt>
                <c:pt idx="16">
                  <c:v>8.7159211613360071E-2</c:v>
                </c:pt>
                <c:pt idx="17">
                  <c:v>9.4098902395845618E-2</c:v>
                </c:pt>
                <c:pt idx="18">
                  <c:v>0.10233683465124511</c:v>
                </c:pt>
                <c:pt idx="19">
                  <c:v>0.11213265667414138</c:v>
                </c:pt>
                <c:pt idx="20">
                  <c:v>0.12382863212557535</c:v>
                </c:pt>
                <c:pt idx="21">
                  <c:v>0.13779062905700459</c:v>
                </c:pt>
                <c:pt idx="22">
                  <c:v>0.15450843856957394</c:v>
                </c:pt>
                <c:pt idx="23">
                  <c:v>0.17459577481411542</c:v>
                </c:pt>
                <c:pt idx="24">
                  <c:v>0.1989260002360439</c:v>
                </c:pt>
                <c:pt idx="25">
                  <c:v>0.22863802667296115</c:v>
                </c:pt>
                <c:pt idx="26">
                  <c:v>0.26551988669892601</c:v>
                </c:pt>
                <c:pt idx="27">
                  <c:v>0.31235099728549504</c:v>
                </c:pt>
                <c:pt idx="28">
                  <c:v>0.37424170895786618</c:v>
                </c:pt>
                <c:pt idx="29">
                  <c:v>0.46055116251622796</c:v>
                </c:pt>
                <c:pt idx="30">
                  <c:v>0.55638498760769495</c:v>
                </c:pt>
                <c:pt idx="31">
                  <c:v>0.59188008969668349</c:v>
                </c:pt>
                <c:pt idx="32">
                  <c:v>0.5557122624808214</c:v>
                </c:pt>
                <c:pt idx="33">
                  <c:v>0.47016995161099961</c:v>
                </c:pt>
                <c:pt idx="34">
                  <c:v>0.40460875722884454</c:v>
                </c:pt>
                <c:pt idx="35">
                  <c:v>0.36271686533695263</c:v>
                </c:pt>
                <c:pt idx="36">
                  <c:v>0.33617962941107044</c:v>
                </c:pt>
                <c:pt idx="37">
                  <c:v>0.32091348990912305</c:v>
                </c:pt>
                <c:pt idx="38">
                  <c:v>0.31425115071403276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490D-4278-A7E3-3B573FE8C5B2}"/>
            </c:ext>
          </c:extLst>
        </c:ser>
        <c:ser>
          <c:idx val="31"/>
          <c:order val="31"/>
          <c:tx>
            <c:strRef>
              <c:f>荷重応力!$AI$1</c:f>
              <c:strCache>
                <c:ptCount val="1"/>
                <c:pt idx="0">
                  <c:v>3200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荷重応力!$AI$2:$AI$40</c:f>
              <c:numCache>
                <c:formatCode>General</c:formatCode>
                <c:ptCount val="39"/>
                <c:pt idx="0">
                  <c:v>4.8548920099138436E-2</c:v>
                </c:pt>
                <c:pt idx="1">
                  <c:v>4.9373893544199215E-2</c:v>
                </c:pt>
                <c:pt idx="2">
                  <c:v>5.0302726307093114E-2</c:v>
                </c:pt>
                <c:pt idx="3">
                  <c:v>5.1345450253747198E-2</c:v>
                </c:pt>
                <c:pt idx="4">
                  <c:v>5.2501475274401042E-2</c:v>
                </c:pt>
                <c:pt idx="5">
                  <c:v>5.3782603564262947E-2</c:v>
                </c:pt>
                <c:pt idx="6">
                  <c:v>5.5260238404343208E-2</c:v>
                </c:pt>
                <c:pt idx="7">
                  <c:v>5.6941461111766782E-2</c:v>
                </c:pt>
                <c:pt idx="8">
                  <c:v>5.882627168653369E-2</c:v>
                </c:pt>
                <c:pt idx="9">
                  <c:v>6.0952437153310515E-2</c:v>
                </c:pt>
                <c:pt idx="10">
                  <c:v>6.3383689366222115E-2</c:v>
                </c:pt>
                <c:pt idx="11">
                  <c:v>6.6139501947362206E-2</c:v>
                </c:pt>
                <c:pt idx="12">
                  <c:v>6.9255281482355713E-2</c:v>
                </c:pt>
                <c:pt idx="13">
                  <c:v>7.2813643337660799E-2</c:v>
                </c:pt>
                <c:pt idx="14">
                  <c:v>7.6861796294110704E-2</c:v>
                </c:pt>
                <c:pt idx="15">
                  <c:v>8.1488256815767726E-2</c:v>
                </c:pt>
                <c:pt idx="16">
                  <c:v>8.6787442464298356E-2</c:v>
                </c:pt>
                <c:pt idx="17">
                  <c:v>9.2900979582202281E-2</c:v>
                </c:pt>
                <c:pt idx="18">
                  <c:v>0.10002360439041662</c:v>
                </c:pt>
                <c:pt idx="19">
                  <c:v>0.10842086628112829</c:v>
                </c:pt>
                <c:pt idx="20">
                  <c:v>0.11837011684173256</c:v>
                </c:pt>
                <c:pt idx="21">
                  <c:v>0.13020771863566624</c:v>
                </c:pt>
                <c:pt idx="22">
                  <c:v>0.14434084739761596</c:v>
                </c:pt>
                <c:pt idx="23">
                  <c:v>0.16131240410716391</c:v>
                </c:pt>
                <c:pt idx="24">
                  <c:v>0.18175380620795467</c:v>
                </c:pt>
                <c:pt idx="25">
                  <c:v>0.20653841614540303</c:v>
                </c:pt>
                <c:pt idx="26">
                  <c:v>0.23689956331877726</c:v>
                </c:pt>
                <c:pt idx="27">
                  <c:v>0.2745957748141154</c:v>
                </c:pt>
                <c:pt idx="28">
                  <c:v>0.32248318187182812</c:v>
                </c:pt>
                <c:pt idx="29">
                  <c:v>0.38577835477398792</c:v>
                </c:pt>
                <c:pt idx="30">
                  <c:v>0.47379912663755452</c:v>
                </c:pt>
                <c:pt idx="31">
                  <c:v>0.57182225894016281</c:v>
                </c:pt>
                <c:pt idx="32">
                  <c:v>0.61005547031747909</c:v>
                </c:pt>
                <c:pt idx="33">
                  <c:v>0.57728667532160982</c:v>
                </c:pt>
                <c:pt idx="34">
                  <c:v>0.4958810338723002</c:v>
                </c:pt>
                <c:pt idx="35">
                  <c:v>0.43540068452732206</c:v>
                </c:pt>
                <c:pt idx="36">
                  <c:v>0.39969904402218809</c:v>
                </c:pt>
                <c:pt idx="37">
                  <c:v>0.38050867461347809</c:v>
                </c:pt>
                <c:pt idx="38">
                  <c:v>0.37345686297651359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490D-4278-A7E3-3B573FE8C5B2}"/>
            </c:ext>
          </c:extLst>
        </c:ser>
        <c:ser>
          <c:idx val="32"/>
          <c:order val="32"/>
          <c:tx>
            <c:strRef>
              <c:f>荷重応力!$AJ$1</c:f>
              <c:strCache>
                <c:ptCount val="1"/>
                <c:pt idx="0">
                  <c:v>3300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荷重応力!$AJ$2:$AJ$40</c:f>
              <c:numCache>
                <c:formatCode>General</c:formatCode>
                <c:ptCount val="39"/>
                <c:pt idx="0">
                  <c:v>5.0276761477634838E-2</c:v>
                </c:pt>
                <c:pt idx="1">
                  <c:v>5.1108226130060191E-2</c:v>
                </c:pt>
                <c:pt idx="2">
                  <c:v>5.2028797356308269E-2</c:v>
                </c:pt>
                <c:pt idx="3">
                  <c:v>5.3043196034462406E-2</c:v>
                </c:pt>
                <c:pt idx="4">
                  <c:v>5.4162634249970497E-2</c:v>
                </c:pt>
                <c:pt idx="5">
                  <c:v>5.5454384515519886E-2</c:v>
                </c:pt>
                <c:pt idx="6">
                  <c:v>5.6919036940870998E-2</c:v>
                </c:pt>
                <c:pt idx="7">
                  <c:v>5.8550100318659266E-2</c:v>
                </c:pt>
                <c:pt idx="8">
                  <c:v>6.0409536173728309E-2</c:v>
                </c:pt>
                <c:pt idx="9">
                  <c:v>6.2492623627994799E-2</c:v>
                </c:pt>
                <c:pt idx="10">
                  <c:v>6.4876667060073168E-2</c:v>
                </c:pt>
                <c:pt idx="11">
                  <c:v>6.7543963177150945E-2</c:v>
                </c:pt>
                <c:pt idx="12">
                  <c:v>7.0571226248082139E-2</c:v>
                </c:pt>
                <c:pt idx="13">
                  <c:v>7.4005665053699973E-2</c:v>
                </c:pt>
                <c:pt idx="14">
                  <c:v>7.7870883984421088E-2</c:v>
                </c:pt>
                <c:pt idx="15">
                  <c:v>8.226720169951611E-2</c:v>
                </c:pt>
                <c:pt idx="16">
                  <c:v>8.7271332467839011E-2</c:v>
                </c:pt>
                <c:pt idx="17">
                  <c:v>9.2983594948660445E-2</c:v>
                </c:pt>
                <c:pt idx="18">
                  <c:v>9.952791219166765E-2</c:v>
                </c:pt>
                <c:pt idx="19">
                  <c:v>0.10705181163696446</c:v>
                </c:pt>
                <c:pt idx="20">
                  <c:v>0.11577953499350879</c:v>
                </c:pt>
                <c:pt idx="21">
                  <c:v>0.12602384043432077</c:v>
                </c:pt>
                <c:pt idx="22">
                  <c:v>0.1381801014988788</c:v>
                </c:pt>
                <c:pt idx="23">
                  <c:v>0.15267319721468192</c:v>
                </c:pt>
                <c:pt idx="24">
                  <c:v>0.17006373185412485</c:v>
                </c:pt>
                <c:pt idx="25">
                  <c:v>0.19105393603210197</c:v>
                </c:pt>
                <c:pt idx="26">
                  <c:v>0.21653487548684053</c:v>
                </c:pt>
                <c:pt idx="27">
                  <c:v>0.24782839608167118</c:v>
                </c:pt>
                <c:pt idx="28">
                  <c:v>0.28672843148825677</c:v>
                </c:pt>
                <c:pt idx="29">
                  <c:v>0.33620913489909121</c:v>
                </c:pt>
                <c:pt idx="30">
                  <c:v>0.40154018647468426</c:v>
                </c:pt>
                <c:pt idx="31">
                  <c:v>0.49215744128407884</c:v>
                </c:pt>
                <c:pt idx="32">
                  <c:v>0.59341437507376371</c:v>
                </c:pt>
                <c:pt idx="33">
                  <c:v>0.63572524489555049</c:v>
                </c:pt>
                <c:pt idx="34">
                  <c:v>0.60816711908414955</c:v>
                </c:pt>
                <c:pt idx="35">
                  <c:v>0.5332703882922224</c:v>
                </c:pt>
                <c:pt idx="36">
                  <c:v>0.48092765254337305</c:v>
                </c:pt>
                <c:pt idx="37">
                  <c:v>0.45525197686769736</c:v>
                </c:pt>
                <c:pt idx="38">
                  <c:v>0.4475982532751091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490D-4278-A7E3-3B573FE8C5B2}"/>
            </c:ext>
          </c:extLst>
        </c:ser>
        <c:ser>
          <c:idx val="33"/>
          <c:order val="33"/>
          <c:tx>
            <c:strRef>
              <c:f>荷重応力!$AK$1</c:f>
              <c:strCache>
                <c:ptCount val="1"/>
                <c:pt idx="0">
                  <c:v>3400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荷重応力!$AK$2:$AK$40</c:f>
              <c:numCache>
                <c:formatCode>General</c:formatCode>
                <c:ptCount val="39"/>
                <c:pt idx="0">
                  <c:v>5.0619025138675784E-2</c:v>
                </c:pt>
                <c:pt idx="1">
                  <c:v>5.1477044730319839E-2</c:v>
                </c:pt>
                <c:pt idx="2">
                  <c:v>5.2494984067036461E-2</c:v>
                </c:pt>
                <c:pt idx="3">
                  <c:v>5.3520594830638493E-2</c:v>
                </c:pt>
                <c:pt idx="4">
                  <c:v>5.4762775876312987E-2</c:v>
                </c:pt>
                <c:pt idx="5">
                  <c:v>5.6090522837247719E-2</c:v>
                </c:pt>
                <c:pt idx="6">
                  <c:v>5.7527440103859316E-2</c:v>
                </c:pt>
                <c:pt idx="7">
                  <c:v>5.9164404579251741E-2</c:v>
                </c:pt>
                <c:pt idx="8">
                  <c:v>6.1023250324560366E-2</c:v>
                </c:pt>
                <c:pt idx="9">
                  <c:v>6.3129942169243475E-2</c:v>
                </c:pt>
                <c:pt idx="10">
                  <c:v>6.5484480113301075E-2</c:v>
                </c:pt>
                <c:pt idx="11">
                  <c:v>6.8163578425587151E-2</c:v>
                </c:pt>
                <c:pt idx="12">
                  <c:v>7.1143632715685107E-2</c:v>
                </c:pt>
                <c:pt idx="13">
                  <c:v>7.4530862740469717E-2</c:v>
                </c:pt>
                <c:pt idx="14">
                  <c:v>7.8325268499940981E-2</c:v>
                </c:pt>
                <c:pt idx="15">
                  <c:v>8.2621267555765363E-2</c:v>
                </c:pt>
                <c:pt idx="16">
                  <c:v>8.7483771981588562E-2</c:v>
                </c:pt>
                <c:pt idx="17">
                  <c:v>9.2989496046264594E-2</c:v>
                </c:pt>
                <c:pt idx="18">
                  <c:v>9.9256461701876533E-2</c:v>
                </c:pt>
                <c:pt idx="19">
                  <c:v>0.10643219638852826</c:v>
                </c:pt>
                <c:pt idx="20">
                  <c:v>0.11464062315590699</c:v>
                </c:pt>
                <c:pt idx="21">
                  <c:v>0.12408237932255399</c:v>
                </c:pt>
                <c:pt idx="22">
                  <c:v>0.13501121208544789</c:v>
                </c:pt>
                <c:pt idx="23">
                  <c:v>0.14781659388646287</c:v>
                </c:pt>
                <c:pt idx="24">
                  <c:v>0.16299421692434793</c:v>
                </c:pt>
                <c:pt idx="25">
                  <c:v>0.18115189425233091</c:v>
                </c:pt>
                <c:pt idx="26">
                  <c:v>0.20306266965655612</c:v>
                </c:pt>
                <c:pt idx="27">
                  <c:v>0.22970022424170894</c:v>
                </c:pt>
                <c:pt idx="28">
                  <c:v>0.26245131594476567</c:v>
                </c:pt>
                <c:pt idx="29">
                  <c:v>0.30322790038947245</c:v>
                </c:pt>
                <c:pt idx="30">
                  <c:v>0.3551162516228018</c:v>
                </c:pt>
                <c:pt idx="31">
                  <c:v>0.42354537944057596</c:v>
                </c:pt>
                <c:pt idx="32">
                  <c:v>0.51815767732798301</c:v>
                </c:pt>
                <c:pt idx="33">
                  <c:v>0.62451315944765728</c:v>
                </c:pt>
                <c:pt idx="34">
                  <c:v>0.67343325858609693</c:v>
                </c:pt>
                <c:pt idx="35">
                  <c:v>0.65425469137259529</c:v>
                </c:pt>
                <c:pt idx="36">
                  <c:v>0.59028679334356182</c:v>
                </c:pt>
                <c:pt idx="37">
                  <c:v>0.5521361973327038</c:v>
                </c:pt>
                <c:pt idx="38">
                  <c:v>0.5434202761713679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490D-4278-A7E3-3B573FE8C5B2}"/>
            </c:ext>
          </c:extLst>
        </c:ser>
        <c:ser>
          <c:idx val="34"/>
          <c:order val="34"/>
          <c:tx>
            <c:strRef>
              <c:f>荷重応力!$AL$1</c:f>
              <c:strCache>
                <c:ptCount val="1"/>
                <c:pt idx="0">
                  <c:v>3500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荷重応力!$AL$2:$AL$40</c:f>
              <c:numCache>
                <c:formatCode>General</c:formatCode>
                <c:ptCount val="39"/>
                <c:pt idx="0">
                  <c:v>5.0863330579487782E-2</c:v>
                </c:pt>
                <c:pt idx="1">
                  <c:v>5.1777410598371293E-2</c:v>
                </c:pt>
                <c:pt idx="2">
                  <c:v>5.2763484008025496E-2</c:v>
                </c:pt>
                <c:pt idx="3">
                  <c:v>5.3831582674377432E-2</c:v>
                </c:pt>
                <c:pt idx="4">
                  <c:v>5.5165230732916314E-2</c:v>
                </c:pt>
                <c:pt idx="5">
                  <c:v>5.6544317243007194E-2</c:v>
                </c:pt>
                <c:pt idx="6">
                  <c:v>5.8075652071285254E-2</c:v>
                </c:pt>
                <c:pt idx="7">
                  <c:v>5.9748613242063021E-2</c:v>
                </c:pt>
                <c:pt idx="8">
                  <c:v>6.1678272158621504E-2</c:v>
                </c:pt>
                <c:pt idx="9">
                  <c:v>6.3808568393721232E-2</c:v>
                </c:pt>
                <c:pt idx="10">
                  <c:v>6.6186710728195444E-2</c:v>
                </c:pt>
                <c:pt idx="11">
                  <c:v>6.8824501357252446E-2</c:v>
                </c:pt>
                <c:pt idx="12">
                  <c:v>7.1727841378496401E-2</c:v>
                </c:pt>
                <c:pt idx="13">
                  <c:v>7.5050159329635296E-2</c:v>
                </c:pt>
                <c:pt idx="14">
                  <c:v>7.8767850820252561E-2</c:v>
                </c:pt>
                <c:pt idx="15">
                  <c:v>8.2928124631181391E-2</c:v>
                </c:pt>
                <c:pt idx="16">
                  <c:v>8.7607695031275815E-2</c:v>
                </c:pt>
                <c:pt idx="17">
                  <c:v>9.2965891655847996E-2</c:v>
                </c:pt>
                <c:pt idx="18">
                  <c:v>9.9014516700106206E-2</c:v>
                </c:pt>
                <c:pt idx="19">
                  <c:v>0.10589519650655022</c:v>
                </c:pt>
                <c:pt idx="20">
                  <c:v>0.11373775522247137</c:v>
                </c:pt>
                <c:pt idx="21">
                  <c:v>0.12273102797120264</c:v>
                </c:pt>
                <c:pt idx="22">
                  <c:v>0.13306384987607695</c:v>
                </c:pt>
                <c:pt idx="23">
                  <c:v>0.14500767142688539</c:v>
                </c:pt>
                <c:pt idx="24">
                  <c:v>0.15888705299185646</c:v>
                </c:pt>
                <c:pt idx="25">
                  <c:v>0.17517408237932255</c:v>
                </c:pt>
                <c:pt idx="26">
                  <c:v>0.19458279239938625</c:v>
                </c:pt>
                <c:pt idx="27">
                  <c:v>0.21797474330225419</c:v>
                </c:pt>
                <c:pt idx="28">
                  <c:v>0.24644163814469489</c:v>
                </c:pt>
                <c:pt idx="29">
                  <c:v>0.28148235571816355</c:v>
                </c:pt>
                <c:pt idx="30">
                  <c:v>0.3252212911601558</c:v>
                </c:pt>
                <c:pt idx="31">
                  <c:v>0.38092765254337302</c:v>
                </c:pt>
                <c:pt idx="32">
                  <c:v>0.4542487902749911</c:v>
                </c:pt>
                <c:pt idx="33">
                  <c:v>0.55521657028207239</c:v>
                </c:pt>
                <c:pt idx="34">
                  <c:v>0.6701286439277705</c:v>
                </c:pt>
                <c:pt idx="35">
                  <c:v>0.73037885046618667</c:v>
                </c:pt>
                <c:pt idx="36">
                  <c:v>0.72666115897556949</c:v>
                </c:pt>
                <c:pt idx="37">
                  <c:v>0.68381919036940875</c:v>
                </c:pt>
                <c:pt idx="38">
                  <c:v>0.67272512687359842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490D-4278-A7E3-3B573FE8C5B2}"/>
            </c:ext>
          </c:extLst>
        </c:ser>
        <c:ser>
          <c:idx val="35"/>
          <c:order val="35"/>
          <c:tx>
            <c:strRef>
              <c:f>荷重応力!$AM$1</c:f>
              <c:strCache>
                <c:ptCount val="1"/>
                <c:pt idx="0">
                  <c:v>3600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荷重応力!$AM$2:$AM$40</c:f>
              <c:numCache>
                <c:formatCode>General</c:formatCode>
                <c:ptCount val="39"/>
                <c:pt idx="0">
                  <c:v>5.0450843856957389E-2</c:v>
                </c:pt>
                <c:pt idx="1">
                  <c:v>5.1422164522601198E-2</c:v>
                </c:pt>
                <c:pt idx="2">
                  <c:v>5.2449545615484476E-2</c:v>
                </c:pt>
                <c:pt idx="3">
                  <c:v>5.3491089342617724E-2</c:v>
                </c:pt>
                <c:pt idx="4">
                  <c:v>5.4651245131594473E-2</c:v>
                </c:pt>
                <c:pt idx="5">
                  <c:v>5.5973681104685473E-2</c:v>
                </c:pt>
                <c:pt idx="6">
                  <c:v>5.7453086274046973E-2</c:v>
                </c:pt>
                <c:pt idx="7">
                  <c:v>5.9064085919981114E-2</c:v>
                </c:pt>
                <c:pt idx="8">
                  <c:v>6.0981942641331284E-2</c:v>
                </c:pt>
                <c:pt idx="9">
                  <c:v>6.2870293874660685E-2</c:v>
                </c:pt>
                <c:pt idx="10">
                  <c:v>6.5095007671426883E-2</c:v>
                </c:pt>
                <c:pt idx="11">
                  <c:v>6.7614776348400796E-2</c:v>
                </c:pt>
                <c:pt idx="12">
                  <c:v>7.0411896612769961E-2</c:v>
                </c:pt>
                <c:pt idx="13">
                  <c:v>7.3521775050159333E-2</c:v>
                </c:pt>
                <c:pt idx="14">
                  <c:v>7.7097840198276868E-2</c:v>
                </c:pt>
                <c:pt idx="15">
                  <c:v>8.1116487666705997E-2</c:v>
                </c:pt>
                <c:pt idx="16">
                  <c:v>8.5666233919509019E-2</c:v>
                </c:pt>
                <c:pt idx="17">
                  <c:v>9.0811991030331635E-2</c:v>
                </c:pt>
                <c:pt idx="18">
                  <c:v>9.6648176560840321E-2</c:v>
                </c:pt>
                <c:pt idx="19">
                  <c:v>0.10334592234155553</c:v>
                </c:pt>
                <c:pt idx="20">
                  <c:v>0.11092883276289389</c:v>
                </c:pt>
                <c:pt idx="21">
                  <c:v>0.11957394075298004</c:v>
                </c:pt>
                <c:pt idx="22">
                  <c:v>0.12952909241118848</c:v>
                </c:pt>
                <c:pt idx="23">
                  <c:v>0.14095361737283132</c:v>
                </c:pt>
                <c:pt idx="24">
                  <c:v>0.15419568039655374</c:v>
                </c:pt>
                <c:pt idx="25">
                  <c:v>0.1695798418505842</c:v>
                </c:pt>
                <c:pt idx="26">
                  <c:v>0.18756048625044258</c:v>
                </c:pt>
                <c:pt idx="27">
                  <c:v>0.2089106573822731</c:v>
                </c:pt>
                <c:pt idx="28">
                  <c:v>0.23460993744836536</c:v>
                </c:pt>
                <c:pt idx="29">
                  <c:v>0.26592706243361264</c:v>
                </c:pt>
                <c:pt idx="30">
                  <c:v>0.30457925174082379</c:v>
                </c:pt>
                <c:pt idx="31">
                  <c:v>0.35298005429009793</c:v>
                </c:pt>
                <c:pt idx="32">
                  <c:v>0.41482945827923989</c:v>
                </c:pt>
                <c:pt idx="33">
                  <c:v>0.49630591289979936</c:v>
                </c:pt>
                <c:pt idx="34">
                  <c:v>0.60834415201227421</c:v>
                </c:pt>
                <c:pt idx="35">
                  <c:v>0.73858137613596131</c:v>
                </c:pt>
                <c:pt idx="36">
                  <c:v>0.8210197096659978</c:v>
                </c:pt>
                <c:pt idx="37">
                  <c:v>0.85052519768676971</c:v>
                </c:pt>
                <c:pt idx="38">
                  <c:v>0.85813761359612883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C4-4FB3-877A-7F7415624D57}"/>
            </c:ext>
          </c:extLst>
        </c:ser>
        <c:ser>
          <c:idx val="36"/>
          <c:order val="36"/>
          <c:tx>
            <c:strRef>
              <c:f>荷重応力!$AN$1</c:f>
              <c:strCache>
                <c:ptCount val="1"/>
                <c:pt idx="0">
                  <c:v>3650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荷重応力!$C$2:$C$40</c:f>
              <c:numCache>
                <c:formatCode>General</c:formatCode>
                <c:ptCount val="3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</c:numCache>
            </c:numRef>
          </c:xVal>
          <c:yVal>
            <c:numRef>
              <c:f>荷重応力!$AN$2:$AN$40</c:f>
              <c:numCache>
                <c:formatCode>General</c:formatCode>
                <c:ptCount val="39"/>
                <c:pt idx="0">
                  <c:v>4.8599669538534167E-2</c:v>
                </c:pt>
                <c:pt idx="1">
                  <c:v>4.9498406703646872E-2</c:v>
                </c:pt>
                <c:pt idx="2">
                  <c:v>5.0509854832998934E-2</c:v>
                </c:pt>
                <c:pt idx="3">
                  <c:v>5.1553758999173839E-2</c:v>
                </c:pt>
                <c:pt idx="4">
                  <c:v>5.2868523545379437E-2</c:v>
                </c:pt>
                <c:pt idx="5">
                  <c:v>5.4228136433376609E-2</c:v>
                </c:pt>
                <c:pt idx="6">
                  <c:v>5.5639088870529915E-2</c:v>
                </c:pt>
                <c:pt idx="7">
                  <c:v>5.7215862150359967E-2</c:v>
                </c:pt>
                <c:pt idx="8">
                  <c:v>5.9069987017585264E-2</c:v>
                </c:pt>
                <c:pt idx="9">
                  <c:v>6.1070459105393597E-2</c:v>
                </c:pt>
                <c:pt idx="10">
                  <c:v>6.3306975097368101E-2</c:v>
                </c:pt>
                <c:pt idx="11">
                  <c:v>6.5921161336008491E-2</c:v>
                </c:pt>
                <c:pt idx="12">
                  <c:v>6.8806798064439983E-2</c:v>
                </c:pt>
                <c:pt idx="13">
                  <c:v>7.2022896258704117E-2</c:v>
                </c:pt>
                <c:pt idx="14">
                  <c:v>7.5593060309217502E-2</c:v>
                </c:pt>
                <c:pt idx="15">
                  <c:v>7.9647114363271571E-2</c:v>
                </c:pt>
                <c:pt idx="16">
                  <c:v>8.4108344152012265E-2</c:v>
                </c:pt>
                <c:pt idx="17">
                  <c:v>8.926590345804318E-2</c:v>
                </c:pt>
                <c:pt idx="18">
                  <c:v>9.5078484598135254E-2</c:v>
                </c:pt>
                <c:pt idx="19">
                  <c:v>0.10158739525551752</c:v>
                </c:pt>
                <c:pt idx="20">
                  <c:v>0.10909359140800189</c:v>
                </c:pt>
                <c:pt idx="21">
                  <c:v>0.11760887525079665</c:v>
                </c:pt>
                <c:pt idx="22">
                  <c:v>0.12738109288327629</c:v>
                </c:pt>
                <c:pt idx="23">
                  <c:v>0.13858727723356543</c:v>
                </c:pt>
                <c:pt idx="24">
                  <c:v>0.15156969196270506</c:v>
                </c:pt>
                <c:pt idx="25">
                  <c:v>0.16663519414611117</c:v>
                </c:pt>
                <c:pt idx="26">
                  <c:v>0.18424997049451197</c:v>
                </c:pt>
                <c:pt idx="27">
                  <c:v>0.20498642747551044</c:v>
                </c:pt>
                <c:pt idx="28">
                  <c:v>0.22978874070577127</c:v>
                </c:pt>
                <c:pt idx="29">
                  <c:v>0.25988433848695858</c:v>
                </c:pt>
                <c:pt idx="30">
                  <c:v>0.29687241826979816</c:v>
                </c:pt>
                <c:pt idx="31">
                  <c:v>0.34293048507022306</c:v>
                </c:pt>
                <c:pt idx="32">
                  <c:v>0.40131594476572635</c:v>
                </c:pt>
                <c:pt idx="33">
                  <c:v>0.47704473031983946</c:v>
                </c:pt>
                <c:pt idx="34">
                  <c:v>0.57961170777764659</c:v>
                </c:pt>
                <c:pt idx="35">
                  <c:v>0.7183996223297533</c:v>
                </c:pt>
                <c:pt idx="36">
                  <c:v>0.8451551988669892</c:v>
                </c:pt>
                <c:pt idx="37">
                  <c:v>0.92676737873244419</c:v>
                </c:pt>
                <c:pt idx="38">
                  <c:v>0.98365395963649238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C4-4FB3-877A-7F741562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340144"/>
        <c:axId val="561336904"/>
      </c:scatterChart>
      <c:valAx>
        <c:axId val="56134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1336904"/>
        <c:crosses val="autoZero"/>
        <c:crossBetween val="midCat"/>
      </c:valAx>
      <c:valAx>
        <c:axId val="56133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1340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8B1812-15EF-B021-7C92-E74E84BB0B89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2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9FCCBA-BA78-4291-BE04-FE55C7B8FBEF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  <xdr:twoCellAnchor>
    <xdr:from>
      <xdr:col>2</xdr:col>
      <xdr:colOff>15873</xdr:colOff>
      <xdr:row>41</xdr:row>
      <xdr:rowOff>30688</xdr:rowOff>
    </xdr:from>
    <xdr:to>
      <xdr:col>20</xdr:col>
      <xdr:colOff>31750</xdr:colOff>
      <xdr:row>66</xdr:row>
      <xdr:rowOff>211665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B2A5770-2C58-3346-AA91-0EB8FD998A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180182-DE83-4BA4-994F-DA0363A762B3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3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9013BC-451E-429D-9193-9E278371178B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5833-EC68-4D19-8F5C-013977A3D946}">
  <dimension ref="A1:AN40"/>
  <sheetViews>
    <sheetView tabSelected="1" zoomScale="90" zoomScaleNormal="90" workbookViewId="0">
      <selection activeCell="AO1" sqref="AO1"/>
    </sheetView>
  </sheetViews>
  <sheetFormatPr defaultRowHeight="18.75" x14ac:dyDescent="0.4"/>
  <cols>
    <col min="1" max="1" width="15.625" style="5" customWidth="1"/>
    <col min="2" max="2" width="5.625" customWidth="1"/>
    <col min="3" max="3" width="15.625" customWidth="1"/>
    <col min="4" max="38" width="8.625" style="5" customWidth="1"/>
  </cols>
  <sheetData>
    <row r="1" spans="1:40" s="1" customFormat="1" ht="39.950000000000003" customHeight="1" x14ac:dyDescent="0.4">
      <c r="A1" s="9" t="s">
        <v>2</v>
      </c>
      <c r="C1" s="2"/>
      <c r="D1" s="7">
        <v>150</v>
      </c>
      <c r="E1" s="7">
        <v>200</v>
      </c>
      <c r="F1" s="7">
        <v>300</v>
      </c>
      <c r="G1" s="7">
        <v>400</v>
      </c>
      <c r="H1" s="7">
        <v>500</v>
      </c>
      <c r="I1" s="7">
        <v>600</v>
      </c>
      <c r="J1" s="7">
        <v>700</v>
      </c>
      <c r="K1" s="7">
        <v>800</v>
      </c>
      <c r="L1" s="7">
        <v>900</v>
      </c>
      <c r="M1" s="7">
        <v>1000</v>
      </c>
      <c r="N1" s="7">
        <v>1100</v>
      </c>
      <c r="O1" s="7">
        <v>1200</v>
      </c>
      <c r="P1" s="7">
        <v>1300</v>
      </c>
      <c r="Q1" s="7">
        <v>1400</v>
      </c>
      <c r="R1" s="7">
        <v>1500</v>
      </c>
      <c r="S1" s="7">
        <v>1600</v>
      </c>
      <c r="T1" s="7">
        <v>1700</v>
      </c>
      <c r="U1" s="7">
        <v>1800</v>
      </c>
      <c r="V1" s="7">
        <v>1900</v>
      </c>
      <c r="W1" s="7">
        <v>2000</v>
      </c>
      <c r="X1" s="7">
        <v>2100</v>
      </c>
      <c r="Y1" s="7">
        <v>2200</v>
      </c>
      <c r="Z1" s="7">
        <v>2300</v>
      </c>
      <c r="AA1" s="7">
        <v>2400</v>
      </c>
      <c r="AB1" s="7">
        <v>2500</v>
      </c>
      <c r="AC1" s="7">
        <v>2600</v>
      </c>
      <c r="AD1" s="7">
        <v>2700</v>
      </c>
      <c r="AE1" s="7">
        <v>2800</v>
      </c>
      <c r="AF1" s="7">
        <v>2900</v>
      </c>
      <c r="AG1" s="7">
        <v>3000</v>
      </c>
      <c r="AH1" s="7">
        <v>3100</v>
      </c>
      <c r="AI1" s="7">
        <v>3200</v>
      </c>
      <c r="AJ1" s="7">
        <v>3300</v>
      </c>
      <c r="AK1" s="7">
        <v>3400</v>
      </c>
      <c r="AL1" s="7">
        <v>3500</v>
      </c>
      <c r="AM1" s="7">
        <v>3600</v>
      </c>
      <c r="AN1" s="7">
        <v>3650</v>
      </c>
    </row>
    <row r="2" spans="1:40" x14ac:dyDescent="0.4">
      <c r="A2" s="10">
        <v>1.6946000000000001</v>
      </c>
      <c r="C2" s="6">
        <v>0</v>
      </c>
      <c r="D2" s="4">
        <v>1</v>
      </c>
      <c r="E2" s="4">
        <v>0.90587749321373767</v>
      </c>
      <c r="F2" s="4">
        <v>0.70370588929540889</v>
      </c>
      <c r="G2" s="4">
        <v>0.56549628230850935</v>
      </c>
      <c r="H2" s="4">
        <v>0.46468193083913606</v>
      </c>
      <c r="I2" s="4">
        <v>0.38681104685471496</v>
      </c>
      <c r="J2" s="4">
        <v>0.32490263188953139</v>
      </c>
      <c r="K2" s="4">
        <v>0.27512097250088519</v>
      </c>
      <c r="L2" s="4">
        <v>0.23423816829930366</v>
      </c>
      <c r="M2" s="4">
        <v>0.19992918682875013</v>
      </c>
      <c r="N2" s="4">
        <v>0.17148589637672607</v>
      </c>
      <c r="O2" s="4">
        <v>0.14736811046854714</v>
      </c>
      <c r="P2" s="4">
        <v>0.1268204886108816</v>
      </c>
      <c r="Q2" s="4">
        <v>0.10974271214445885</v>
      </c>
      <c r="R2" s="4">
        <v>9.4883748377198152E-2</v>
      </c>
      <c r="S2" s="4">
        <v>8.2249498406703647E-2</v>
      </c>
      <c r="T2" s="4">
        <v>7.1845863330579476E-2</v>
      </c>
      <c r="U2" s="4">
        <v>6.30886344860144E-2</v>
      </c>
      <c r="V2" s="4">
        <v>5.585919981116487E-2</v>
      </c>
      <c r="W2" s="4">
        <v>5.014339667178095E-2</v>
      </c>
      <c r="X2" s="4">
        <v>4.5703410834415203E-2</v>
      </c>
      <c r="Y2" s="4">
        <v>4.2196978638026669E-2</v>
      </c>
      <c r="Z2" s="4">
        <v>4.0486840552342737E-2</v>
      </c>
      <c r="AA2" s="4">
        <v>3.9540304496636369E-2</v>
      </c>
      <c r="AB2" s="4">
        <v>3.9314882568157676E-2</v>
      </c>
      <c r="AC2" s="4">
        <v>3.9560958338250914E-2</v>
      </c>
      <c r="AD2" s="4">
        <v>4.0888705299185646E-2</v>
      </c>
      <c r="AE2" s="4">
        <v>4.1909005074943939E-2</v>
      </c>
      <c r="AF2" s="4">
        <v>4.3745426649356781E-2</v>
      </c>
      <c r="AG2" s="4">
        <v>4.5526377906290563E-2</v>
      </c>
      <c r="AH2" s="4">
        <v>4.6965655611943824E-2</v>
      </c>
      <c r="AI2" s="4">
        <v>4.8548920099138436E-2</v>
      </c>
      <c r="AJ2" s="4">
        <v>5.0276761477634838E-2</v>
      </c>
      <c r="AK2" s="4">
        <v>5.0619025138675784E-2</v>
      </c>
      <c r="AL2" s="4">
        <v>5.0863330579487782E-2</v>
      </c>
      <c r="AM2" s="4">
        <v>5.0450843856957389E-2</v>
      </c>
      <c r="AN2" s="4">
        <v>4.8599669538534167E-2</v>
      </c>
    </row>
    <row r="3" spans="1:40" x14ac:dyDescent="0.4">
      <c r="C3" s="6">
        <v>100</v>
      </c>
      <c r="D3" s="4">
        <v>0.92959990558243821</v>
      </c>
      <c r="E3" s="4">
        <v>0.88274519060545253</v>
      </c>
      <c r="F3" s="4">
        <v>0.71485896376726066</v>
      </c>
      <c r="G3" s="4">
        <v>0.57461937920453199</v>
      </c>
      <c r="H3" s="4">
        <v>0.47247137967661978</v>
      </c>
      <c r="I3" s="4">
        <v>0.39393367166292931</v>
      </c>
      <c r="J3" s="4">
        <v>0.33164168535347577</v>
      </c>
      <c r="K3" s="4">
        <v>0.28149415791337185</v>
      </c>
      <c r="L3" s="4">
        <v>0.24029269444116605</v>
      </c>
      <c r="M3" s="4">
        <v>0.20572406467602972</v>
      </c>
      <c r="N3" s="4">
        <v>0.17695031275817302</v>
      </c>
      <c r="O3" s="4">
        <v>0.15250796648176559</v>
      </c>
      <c r="P3" s="4">
        <v>0.13164168535347573</v>
      </c>
      <c r="Q3" s="4">
        <v>0.11428065620205358</v>
      </c>
      <c r="R3" s="4">
        <v>9.909713206656437E-2</v>
      </c>
      <c r="S3" s="4">
        <v>8.6185530508674613E-2</v>
      </c>
      <c r="T3" s="4">
        <v>7.548684055234274E-2</v>
      </c>
      <c r="U3" s="4">
        <v>6.6440457925174071E-2</v>
      </c>
      <c r="V3" s="4">
        <v>5.8922459577481406E-2</v>
      </c>
      <c r="W3" s="4">
        <v>5.293284550926472E-2</v>
      </c>
      <c r="X3" s="4">
        <v>4.8213737755222467E-2</v>
      </c>
      <c r="Y3" s="4">
        <v>4.4448247374011561E-2</v>
      </c>
      <c r="Z3" s="4">
        <v>4.2466658798536526E-2</v>
      </c>
      <c r="AA3" s="4">
        <v>4.1249852472559898E-2</v>
      </c>
      <c r="AB3" s="4">
        <v>4.0779534993508788E-2</v>
      </c>
      <c r="AC3" s="4">
        <v>4.0838545969550333E-2</v>
      </c>
      <c r="AD3" s="4">
        <v>4.2006963295172901E-2</v>
      </c>
      <c r="AE3" s="4">
        <v>4.2911011448129352E-2</v>
      </c>
      <c r="AF3" s="4">
        <v>4.4658326448719456E-2</v>
      </c>
      <c r="AG3" s="4">
        <v>4.6376726071049208E-2</v>
      </c>
      <c r="AH3" s="4">
        <v>4.7780597191077537E-2</v>
      </c>
      <c r="AI3" s="4">
        <v>4.9373893544199215E-2</v>
      </c>
      <c r="AJ3" s="4">
        <v>5.1108226130060191E-2</v>
      </c>
      <c r="AK3" s="4">
        <v>5.1477044730319839E-2</v>
      </c>
      <c r="AL3" s="4">
        <v>5.1777410598371293E-2</v>
      </c>
      <c r="AM3" s="4">
        <v>5.1422164522601198E-2</v>
      </c>
      <c r="AN3" s="4">
        <v>4.9498406703646872E-2</v>
      </c>
    </row>
    <row r="4" spans="1:40" x14ac:dyDescent="0.4">
      <c r="C4" s="6">
        <v>200</v>
      </c>
      <c r="D4" s="4">
        <v>0.83606750855659151</v>
      </c>
      <c r="E4" s="4">
        <v>0.83270388292222353</v>
      </c>
      <c r="F4" s="4">
        <v>0.74991148353593762</v>
      </c>
      <c r="G4" s="4">
        <v>0.616015578897675</v>
      </c>
      <c r="H4" s="4">
        <v>0.5001180219520831</v>
      </c>
      <c r="I4" s="4">
        <v>0.41409772217632473</v>
      </c>
      <c r="J4" s="4">
        <v>0.34756284668948417</v>
      </c>
      <c r="K4" s="4">
        <v>0.29470081435146939</v>
      </c>
      <c r="L4" s="4">
        <v>0.25155198866989259</v>
      </c>
      <c r="M4" s="4">
        <v>0.21554939218694674</v>
      </c>
      <c r="N4" s="4">
        <v>0.18563672843148826</v>
      </c>
      <c r="O4" s="4">
        <v>0.16028561312404105</v>
      </c>
      <c r="P4" s="4">
        <v>0.1386049805263779</v>
      </c>
      <c r="Q4" s="4">
        <v>0.12054172076006137</v>
      </c>
      <c r="R4" s="4">
        <v>0.1047444824737401</v>
      </c>
      <c r="S4" s="4">
        <v>9.127817774105984E-2</v>
      </c>
      <c r="T4" s="4">
        <v>8.0071993390770688E-2</v>
      </c>
      <c r="U4" s="4">
        <v>7.0565325150477989E-2</v>
      </c>
      <c r="V4" s="4">
        <v>6.2628348872890358E-2</v>
      </c>
      <c r="W4" s="4">
        <v>5.6228018411424517E-2</v>
      </c>
      <c r="X4" s="4">
        <v>5.1133010739997639E-2</v>
      </c>
      <c r="Y4" s="4">
        <v>4.701581494157913E-2</v>
      </c>
      <c r="Z4" s="4">
        <v>4.4688422046500649E-2</v>
      </c>
      <c r="AA4" s="4">
        <v>4.3141744364451791E-2</v>
      </c>
      <c r="AB4" s="4">
        <v>4.2375191785672131E-2</v>
      </c>
      <c r="AC4" s="4">
        <v>4.2231795113891184E-2</v>
      </c>
      <c r="AD4" s="4">
        <v>4.322790038947244E-2</v>
      </c>
      <c r="AE4" s="4">
        <v>4.4013336480585384E-2</v>
      </c>
      <c r="AF4" s="4">
        <v>4.5670364687831935E-2</v>
      </c>
      <c r="AG4" s="4">
        <v>4.7335064321963875E-2</v>
      </c>
      <c r="AH4" s="4">
        <v>4.8699988197804793E-2</v>
      </c>
      <c r="AI4" s="4">
        <v>5.0302726307093114E-2</v>
      </c>
      <c r="AJ4" s="4">
        <v>5.2028797356308269E-2</v>
      </c>
      <c r="AK4" s="4">
        <v>5.2494984067036461E-2</v>
      </c>
      <c r="AL4" s="4">
        <v>5.2763484008025496E-2</v>
      </c>
      <c r="AM4" s="4">
        <v>5.2449545615484476E-2</v>
      </c>
      <c r="AN4" s="4">
        <v>5.0509854832998934E-2</v>
      </c>
    </row>
    <row r="5" spans="1:40" x14ac:dyDescent="0.4">
      <c r="C5" s="6">
        <v>300</v>
      </c>
      <c r="D5" s="4">
        <v>0.6998701758527085</v>
      </c>
      <c r="E5" s="4">
        <v>0.73238522365159919</v>
      </c>
      <c r="F5" s="4">
        <v>0.73681104685471488</v>
      </c>
      <c r="G5" s="4">
        <v>0.67414139029859554</v>
      </c>
      <c r="H5" s="4">
        <v>0.55679806443998581</v>
      </c>
      <c r="I5" s="4">
        <v>0.45253157087218221</v>
      </c>
      <c r="J5" s="4">
        <v>0.37556945591880087</v>
      </c>
      <c r="K5" s="4">
        <v>0.31652897438923638</v>
      </c>
      <c r="L5" s="4">
        <v>0.26924347928714737</v>
      </c>
      <c r="M5" s="4">
        <v>0.23031393839254102</v>
      </c>
      <c r="N5" s="4">
        <v>0.19821196742594122</v>
      </c>
      <c r="O5" s="4">
        <v>0.17114363271568511</v>
      </c>
      <c r="P5" s="4">
        <v>0.1481234509618789</v>
      </c>
      <c r="Q5" s="4">
        <v>0.12888587277233565</v>
      </c>
      <c r="R5" s="4">
        <v>0.11211495338132892</v>
      </c>
      <c r="S5" s="4">
        <v>9.7787088398442107E-2</v>
      </c>
      <c r="T5" s="4">
        <v>8.583736575002951E-2</v>
      </c>
      <c r="U5" s="4">
        <v>7.5675675675675666E-2</v>
      </c>
      <c r="V5" s="4">
        <v>6.7130886344860141E-2</v>
      </c>
      <c r="W5" s="4">
        <v>6.0191195562374594E-2</v>
      </c>
      <c r="X5" s="4">
        <v>5.4592824265313346E-2</v>
      </c>
      <c r="Y5" s="4">
        <v>5.0030095597781182E-2</v>
      </c>
      <c r="Z5" s="4">
        <v>4.7266021479995278E-2</v>
      </c>
      <c r="AA5" s="4">
        <v>4.5312758173020176E-2</v>
      </c>
      <c r="AB5" s="4">
        <v>4.4180337542782958E-2</v>
      </c>
      <c r="AC5" s="4">
        <v>4.3786734332585862E-2</v>
      </c>
      <c r="AD5" s="4">
        <v>4.4590463826271687E-2</v>
      </c>
      <c r="AE5" s="4">
        <v>4.5243715331051572E-2</v>
      </c>
      <c r="AF5" s="4">
        <v>4.6796884220465004E-2</v>
      </c>
      <c r="AG5" s="4">
        <v>4.8400802549274161E-2</v>
      </c>
      <c r="AH5" s="4">
        <v>4.9723238522365161E-2</v>
      </c>
      <c r="AI5" s="4">
        <v>5.1345450253747198E-2</v>
      </c>
      <c r="AJ5" s="4">
        <v>5.3043196034462406E-2</v>
      </c>
      <c r="AK5" s="4">
        <v>5.3520594830638493E-2</v>
      </c>
      <c r="AL5" s="4">
        <v>5.3831582674377432E-2</v>
      </c>
      <c r="AM5" s="4">
        <v>5.3491089342617724E-2</v>
      </c>
      <c r="AN5" s="4">
        <v>5.1553758999173839E-2</v>
      </c>
    </row>
    <row r="6" spans="1:40" x14ac:dyDescent="0.4">
      <c r="C6" s="6">
        <v>400</v>
      </c>
      <c r="D6" s="4">
        <v>0.56418623864038708</v>
      </c>
      <c r="E6" s="4">
        <v>0.59595184704355009</v>
      </c>
      <c r="F6" s="4">
        <v>0.66039183288091585</v>
      </c>
      <c r="G6" s="4">
        <v>0.67744600495692187</v>
      </c>
      <c r="H6" s="4">
        <v>0.62669656556119435</v>
      </c>
      <c r="I6" s="4">
        <v>0.51782131476454618</v>
      </c>
      <c r="J6" s="4">
        <v>0.42043550100318661</v>
      </c>
      <c r="K6" s="4">
        <v>0.34958692316770917</v>
      </c>
      <c r="L6" s="4">
        <v>0.29497816593886461</v>
      </c>
      <c r="M6" s="4">
        <v>0.25113301073999761</v>
      </c>
      <c r="N6" s="4">
        <v>0.21551988669892597</v>
      </c>
      <c r="O6" s="4">
        <v>0.18576065148117549</v>
      </c>
      <c r="P6" s="4">
        <v>0.160627876785082</v>
      </c>
      <c r="Q6" s="4">
        <v>0.13967898029033399</v>
      </c>
      <c r="R6" s="4">
        <v>0.12149769857193436</v>
      </c>
      <c r="S6" s="4">
        <v>0.10597191077540422</v>
      </c>
      <c r="T6" s="4">
        <v>9.2995397143868758E-2</v>
      </c>
      <c r="U6" s="4">
        <v>8.1942641331287619E-2</v>
      </c>
      <c r="V6" s="4">
        <v>7.2613006019119561E-2</v>
      </c>
      <c r="W6" s="4">
        <v>6.4965183524135481E-2</v>
      </c>
      <c r="X6" s="4">
        <v>5.8724182697981825E-2</v>
      </c>
      <c r="Y6" s="4">
        <v>5.3598489319013336E-2</v>
      </c>
      <c r="Z6" s="4">
        <v>5.0296235099728547E-2</v>
      </c>
      <c r="AA6" s="4">
        <v>4.7853770801369051E-2</v>
      </c>
      <c r="AB6" s="4">
        <v>4.6281718399622328E-2</v>
      </c>
      <c r="AC6" s="4">
        <v>4.5557653723592592E-2</v>
      </c>
      <c r="AD6" s="4">
        <v>4.6135371179039299E-2</v>
      </c>
      <c r="AE6" s="4">
        <v>4.6635194146111177E-2</v>
      </c>
      <c r="AF6" s="4">
        <v>4.8073291632243595E-2</v>
      </c>
      <c r="AG6" s="4">
        <v>4.9608167119084147E-2</v>
      </c>
      <c r="AH6" s="4">
        <v>5.0886344860143984E-2</v>
      </c>
      <c r="AI6" s="4">
        <v>5.2501475274401042E-2</v>
      </c>
      <c r="AJ6" s="4">
        <v>5.4162634249970497E-2</v>
      </c>
      <c r="AK6" s="4">
        <v>5.4762775876312987E-2</v>
      </c>
      <c r="AL6" s="4">
        <v>5.5165230732916314E-2</v>
      </c>
      <c r="AM6" s="4">
        <v>5.4651245131594473E-2</v>
      </c>
      <c r="AN6" s="4">
        <v>5.2868523545379437E-2</v>
      </c>
    </row>
    <row r="7" spans="1:40" x14ac:dyDescent="0.4">
      <c r="C7" s="6">
        <v>500</v>
      </c>
      <c r="D7" s="4">
        <v>0.46548448011330107</v>
      </c>
      <c r="E7" s="4">
        <v>0.48806798064439982</v>
      </c>
      <c r="F7" s="4">
        <v>0.54027499114835353</v>
      </c>
      <c r="G7" s="4">
        <v>0.61306503009559765</v>
      </c>
      <c r="H7" s="4">
        <v>0.63897084857783548</v>
      </c>
      <c r="I7" s="4">
        <v>0.59459459459459463</v>
      </c>
      <c r="J7" s="4">
        <v>0.49105393603210196</v>
      </c>
      <c r="K7" s="4">
        <v>0.39863684645344027</v>
      </c>
      <c r="L7" s="4">
        <v>0.33138203705889291</v>
      </c>
      <c r="M7" s="4">
        <v>0.27958220228962583</v>
      </c>
      <c r="N7" s="4">
        <v>0.23856957394075295</v>
      </c>
      <c r="O7" s="4">
        <v>0.20482119674259411</v>
      </c>
      <c r="P7" s="4">
        <v>0.17669656556119437</v>
      </c>
      <c r="Q7" s="4">
        <v>0.15335772453676383</v>
      </c>
      <c r="R7" s="4">
        <v>0.13324088280420157</v>
      </c>
      <c r="S7" s="4">
        <v>0.11612179865454975</v>
      </c>
      <c r="T7" s="4">
        <v>0.10178213147645461</v>
      </c>
      <c r="U7" s="4">
        <v>8.9572760533459223E-2</v>
      </c>
      <c r="V7" s="4">
        <v>7.9239938628584916E-2</v>
      </c>
      <c r="W7" s="4">
        <v>7.0695149297769377E-2</v>
      </c>
      <c r="X7" s="4">
        <v>6.3666942051221517E-2</v>
      </c>
      <c r="Y7" s="4">
        <v>5.7844329045202404E-2</v>
      </c>
      <c r="Z7" s="4">
        <v>5.3897084857783543E-2</v>
      </c>
      <c r="AA7" s="4">
        <v>5.0866281128289857E-2</v>
      </c>
      <c r="AB7" s="4">
        <v>4.8766670600731733E-2</v>
      </c>
      <c r="AC7" s="4">
        <v>4.7628348872890358E-2</v>
      </c>
      <c r="AD7" s="4">
        <v>4.7902159801723118E-2</v>
      </c>
      <c r="AE7" s="4">
        <v>4.8221999291868281E-2</v>
      </c>
      <c r="AF7" s="4">
        <v>4.9526141862386401E-2</v>
      </c>
      <c r="AG7" s="4">
        <v>5.097663165348755E-2</v>
      </c>
      <c r="AH7" s="4">
        <v>5.2210551162516224E-2</v>
      </c>
      <c r="AI7" s="4">
        <v>5.3782603564262947E-2</v>
      </c>
      <c r="AJ7" s="4">
        <v>5.5454384515519886E-2</v>
      </c>
      <c r="AK7" s="4">
        <v>5.6090522837247719E-2</v>
      </c>
      <c r="AL7" s="4">
        <v>5.6544317243007194E-2</v>
      </c>
      <c r="AM7" s="4">
        <v>5.5973681104685473E-2</v>
      </c>
      <c r="AN7" s="4">
        <v>5.4228136433376609E-2</v>
      </c>
    </row>
    <row r="8" spans="1:40" x14ac:dyDescent="0.4">
      <c r="C8" s="6">
        <v>600</v>
      </c>
      <c r="D8" s="4">
        <v>0.39225185884574532</v>
      </c>
      <c r="E8" s="4">
        <v>0.40918800896966834</v>
      </c>
      <c r="F8" s="4">
        <v>0.44391596837011682</v>
      </c>
      <c r="G8" s="4">
        <v>0.50182934025728787</v>
      </c>
      <c r="H8" s="4">
        <v>0.58153546559660085</v>
      </c>
      <c r="I8" s="4">
        <v>0.61235689838309926</v>
      </c>
      <c r="J8" s="4">
        <v>0.57212321491797469</v>
      </c>
      <c r="K8" s="4">
        <v>0.47274873126401512</v>
      </c>
      <c r="L8" s="4">
        <v>0.38325858609701402</v>
      </c>
      <c r="M8" s="4">
        <v>0.31828160037767017</v>
      </c>
      <c r="N8" s="4">
        <v>0.26891891891891889</v>
      </c>
      <c r="O8" s="4">
        <v>0.22939336716629294</v>
      </c>
      <c r="P8" s="4">
        <v>0.1970494511979228</v>
      </c>
      <c r="Q8" s="4">
        <v>0.17042959990558243</v>
      </c>
      <c r="R8" s="4">
        <v>0.14776938510562965</v>
      </c>
      <c r="S8" s="4">
        <v>0.12854951020889885</v>
      </c>
      <c r="T8" s="4">
        <v>0.11247492033518233</v>
      </c>
      <c r="U8" s="4">
        <v>9.8802077186356654E-2</v>
      </c>
      <c r="V8" s="4">
        <v>8.7224123687005772E-2</v>
      </c>
      <c r="W8" s="4">
        <v>7.755812581140091E-2</v>
      </c>
      <c r="X8" s="4">
        <v>6.9568039655375891E-2</v>
      </c>
      <c r="Y8" s="4">
        <v>6.2899799362681461E-2</v>
      </c>
      <c r="Z8" s="4">
        <v>5.818010149887879E-2</v>
      </c>
      <c r="AA8" s="4">
        <v>5.4448247374011563E-2</v>
      </c>
      <c r="AB8" s="4">
        <v>5.1734332585860965E-2</v>
      </c>
      <c r="AC8" s="4">
        <v>5.0085565915260241E-2</v>
      </c>
      <c r="AD8" s="4">
        <v>4.9955741767968832E-2</v>
      </c>
      <c r="AE8" s="4">
        <v>5.0041897792989495E-2</v>
      </c>
      <c r="AF8" s="4">
        <v>5.1187300837955856E-2</v>
      </c>
      <c r="AG8" s="4">
        <v>5.2537471969786378E-2</v>
      </c>
      <c r="AH8" s="4">
        <v>5.3712380502773514E-2</v>
      </c>
      <c r="AI8" s="4">
        <v>5.5260238404343208E-2</v>
      </c>
      <c r="AJ8" s="4">
        <v>5.6919036940870998E-2</v>
      </c>
      <c r="AK8" s="4">
        <v>5.7527440103859316E-2</v>
      </c>
      <c r="AL8" s="4">
        <v>5.8075652071285254E-2</v>
      </c>
      <c r="AM8" s="4">
        <v>5.7453086274046973E-2</v>
      </c>
      <c r="AN8" s="4">
        <v>5.5639088870529915E-2</v>
      </c>
    </row>
    <row r="9" spans="1:40" x14ac:dyDescent="0.4">
      <c r="C9" s="6">
        <v>700</v>
      </c>
      <c r="D9" s="4">
        <v>0.33559542074825915</v>
      </c>
      <c r="E9" s="4">
        <v>0.34886108816239819</v>
      </c>
      <c r="F9" s="4">
        <v>0.37358668712380499</v>
      </c>
      <c r="G9" s="4">
        <v>0.41225067862622444</v>
      </c>
      <c r="H9" s="4">
        <v>0.4757346866517172</v>
      </c>
      <c r="I9" s="4">
        <v>0.55923521775050156</v>
      </c>
      <c r="J9" s="4">
        <v>0.59335536409772216</v>
      </c>
      <c r="K9" s="4">
        <v>0.55671544907352766</v>
      </c>
      <c r="L9" s="4">
        <v>0.45973090994925053</v>
      </c>
      <c r="M9" s="4">
        <v>0.37217042369880798</v>
      </c>
      <c r="N9" s="4">
        <v>0.30930012982414729</v>
      </c>
      <c r="O9" s="4">
        <v>0.26111766788622681</v>
      </c>
      <c r="P9" s="4">
        <v>0.22275463236161924</v>
      </c>
      <c r="Q9" s="4">
        <v>0.19170305676855892</v>
      </c>
      <c r="R9" s="4">
        <v>0.16562610645580075</v>
      </c>
      <c r="S9" s="4">
        <v>0.14369172666115895</v>
      </c>
      <c r="T9" s="4">
        <v>0.12541602738109286</v>
      </c>
      <c r="U9" s="4">
        <v>0.10989614068216688</v>
      </c>
      <c r="V9" s="4">
        <v>9.6766198512923396E-2</v>
      </c>
      <c r="W9" s="4">
        <v>8.5748849285967182E-2</v>
      </c>
      <c r="X9" s="4">
        <v>7.6584444706715452E-2</v>
      </c>
      <c r="Y9" s="4">
        <v>6.8901215626106446E-2</v>
      </c>
      <c r="Z9" s="4">
        <v>6.3277469609347339E-2</v>
      </c>
      <c r="AA9" s="4">
        <v>5.8724182697981825E-2</v>
      </c>
      <c r="AB9" s="4">
        <v>5.5270270270270261E-2</v>
      </c>
      <c r="AC9" s="4">
        <v>5.3019591644045787E-2</v>
      </c>
      <c r="AD9" s="4">
        <v>5.2389354419922103E-2</v>
      </c>
      <c r="AE9" s="4">
        <v>5.2138557771745545E-2</v>
      </c>
      <c r="AF9" s="4">
        <v>5.3091585034816466E-2</v>
      </c>
      <c r="AG9" s="4">
        <v>5.4314292458397258E-2</v>
      </c>
      <c r="AH9" s="4">
        <v>5.5423698807978282E-2</v>
      </c>
      <c r="AI9" s="4">
        <v>5.6941461111766782E-2</v>
      </c>
      <c r="AJ9" s="4">
        <v>5.8550100318659266E-2</v>
      </c>
      <c r="AK9" s="4">
        <v>5.9164404579251741E-2</v>
      </c>
      <c r="AL9" s="4">
        <v>5.9748613242063021E-2</v>
      </c>
      <c r="AM9" s="4">
        <v>5.9064085919981114E-2</v>
      </c>
      <c r="AN9" s="4">
        <v>5.7215862150359967E-2</v>
      </c>
    </row>
    <row r="10" spans="1:40" x14ac:dyDescent="0.4">
      <c r="C10" s="6">
        <v>800</v>
      </c>
      <c r="D10" s="4">
        <v>0.29086510090876899</v>
      </c>
      <c r="E10" s="4">
        <v>0.30146937330343443</v>
      </c>
      <c r="F10" s="4">
        <v>0.31963885282662574</v>
      </c>
      <c r="G10" s="4">
        <v>0.34704355010031862</v>
      </c>
      <c r="H10" s="4">
        <v>0.39038711200283249</v>
      </c>
      <c r="I10" s="4">
        <v>0.45688658090404816</v>
      </c>
      <c r="J10" s="4">
        <v>0.54303670482709776</v>
      </c>
      <c r="K10" s="4">
        <v>0.58034934497816593</v>
      </c>
      <c r="L10" s="4">
        <v>0.54565089106573816</v>
      </c>
      <c r="M10" s="4">
        <v>0.45028325268499936</v>
      </c>
      <c r="N10" s="4">
        <v>0.3645580077894488</v>
      </c>
      <c r="O10" s="4">
        <v>0.30260828514103622</v>
      </c>
      <c r="P10" s="4">
        <v>0.2554526141862386</v>
      </c>
      <c r="Q10" s="4">
        <v>0.218234391596837</v>
      </c>
      <c r="R10" s="4">
        <v>0.18756638734804673</v>
      </c>
      <c r="S10" s="4">
        <v>0.16209725008851644</v>
      </c>
      <c r="T10" s="4">
        <v>0.14101262834887288</v>
      </c>
      <c r="U10" s="4">
        <v>0.12319721468193084</v>
      </c>
      <c r="V10" s="4">
        <v>0.10813171249852471</v>
      </c>
      <c r="W10" s="4">
        <v>9.5485660332821909E-2</v>
      </c>
      <c r="X10" s="4">
        <v>8.4910893426177261E-2</v>
      </c>
      <c r="Y10" s="4">
        <v>7.6029741531924933E-2</v>
      </c>
      <c r="Z10" s="4">
        <v>6.931429245839725E-2</v>
      </c>
      <c r="AA10" s="4">
        <v>6.3802667296117069E-2</v>
      </c>
      <c r="AB10" s="4">
        <v>5.9506668240292687E-2</v>
      </c>
      <c r="AC10" s="4">
        <v>5.6528974389236396E-2</v>
      </c>
      <c r="AD10" s="4">
        <v>5.5285613124041073E-2</v>
      </c>
      <c r="AE10" s="4">
        <v>5.4588693496990442E-2</v>
      </c>
      <c r="AF10" s="4">
        <v>5.5277351587395253E-2</v>
      </c>
      <c r="AG10" s="4">
        <v>5.6346040363507606E-2</v>
      </c>
      <c r="AH10" s="4">
        <v>5.7363979700224242E-2</v>
      </c>
      <c r="AI10" s="4">
        <v>5.882627168653369E-2</v>
      </c>
      <c r="AJ10" s="4">
        <v>6.0409536173728309E-2</v>
      </c>
      <c r="AK10" s="4">
        <v>6.1023250324560366E-2</v>
      </c>
      <c r="AL10" s="4">
        <v>6.1678272158621504E-2</v>
      </c>
      <c r="AM10" s="4">
        <v>6.0981942641331284E-2</v>
      </c>
      <c r="AN10" s="4">
        <v>5.9069987017585264E-2</v>
      </c>
    </row>
    <row r="11" spans="1:40" x14ac:dyDescent="0.4">
      <c r="C11" s="6">
        <v>900</v>
      </c>
      <c r="D11" s="4">
        <v>0.25492741649946887</v>
      </c>
      <c r="E11" s="4">
        <v>0.26353711790393008</v>
      </c>
      <c r="F11" s="4">
        <v>0.27707423580786023</v>
      </c>
      <c r="G11" s="4">
        <v>0.29704945119792281</v>
      </c>
      <c r="H11" s="4">
        <v>0.32841968606160749</v>
      </c>
      <c r="I11" s="4">
        <v>0.37426531334828272</v>
      </c>
      <c r="J11" s="4">
        <v>0.4428773751917856</v>
      </c>
      <c r="K11" s="4">
        <v>0.53191903694087095</v>
      </c>
      <c r="L11" s="4">
        <v>0.57084857783547738</v>
      </c>
      <c r="M11" s="4">
        <v>0.53761359612887993</v>
      </c>
      <c r="N11" s="4">
        <v>0.44389826507730434</v>
      </c>
      <c r="O11" s="4">
        <v>0.35888705299185647</v>
      </c>
      <c r="P11" s="4">
        <v>0.29778708839844209</v>
      </c>
      <c r="Q11" s="4">
        <v>0.25163460403635074</v>
      </c>
      <c r="R11" s="4">
        <v>0.21469373303434436</v>
      </c>
      <c r="S11" s="4">
        <v>0.18452142098430308</v>
      </c>
      <c r="T11" s="4">
        <v>0.15981352531570872</v>
      </c>
      <c r="U11" s="4">
        <v>0.13912427711554348</v>
      </c>
      <c r="V11" s="4">
        <v>0.12168063259766315</v>
      </c>
      <c r="W11" s="4">
        <v>0.10704000944175615</v>
      </c>
      <c r="X11" s="4">
        <v>9.4777528620323376E-2</v>
      </c>
      <c r="Y11" s="4">
        <v>8.4462410008261532E-2</v>
      </c>
      <c r="Z11" s="4">
        <v>7.6466422754632363E-2</v>
      </c>
      <c r="AA11" s="4">
        <v>6.9839490145166994E-2</v>
      </c>
      <c r="AB11" s="4">
        <v>6.4546205594240527E-2</v>
      </c>
      <c r="AC11" s="4">
        <v>6.07340965419568E-2</v>
      </c>
      <c r="AD11" s="4">
        <v>5.8748967307919273E-2</v>
      </c>
      <c r="AE11" s="4">
        <v>5.7486722530390652E-2</v>
      </c>
      <c r="AF11" s="4">
        <v>5.7794169715567091E-2</v>
      </c>
      <c r="AG11" s="4">
        <v>5.8670482709784012E-2</v>
      </c>
      <c r="AH11" s="4">
        <v>5.9565679216334239E-2</v>
      </c>
      <c r="AI11" s="4">
        <v>6.0952437153310515E-2</v>
      </c>
      <c r="AJ11" s="4">
        <v>6.2492623627994799E-2</v>
      </c>
      <c r="AK11" s="4">
        <v>6.3129942169243475E-2</v>
      </c>
      <c r="AL11" s="4">
        <v>6.3808568393721232E-2</v>
      </c>
      <c r="AM11" s="4">
        <v>6.2870293874660685E-2</v>
      </c>
      <c r="AN11" s="4">
        <v>6.1070459105393597E-2</v>
      </c>
    </row>
    <row r="12" spans="1:40" x14ac:dyDescent="0.4">
      <c r="C12" s="6">
        <v>1000</v>
      </c>
      <c r="D12" s="4">
        <v>0.22563436799244657</v>
      </c>
      <c r="E12" s="4">
        <v>0.23273928950784842</v>
      </c>
      <c r="F12" s="4">
        <v>0.24290097958220228</v>
      </c>
      <c r="G12" s="4">
        <v>0.2575475038357134</v>
      </c>
      <c r="H12" s="4">
        <v>0.28098076242181047</v>
      </c>
      <c r="I12" s="4">
        <v>0.31442228254455323</v>
      </c>
      <c r="J12" s="4">
        <v>0.36198512923403747</v>
      </c>
      <c r="K12" s="4">
        <v>0.43332939926826386</v>
      </c>
      <c r="L12" s="4">
        <v>0.52370470907588806</v>
      </c>
      <c r="M12" s="4">
        <v>0.56396199693142923</v>
      </c>
      <c r="N12" s="4">
        <v>0.53220819072347458</v>
      </c>
      <c r="O12" s="4">
        <v>0.43901805735866867</v>
      </c>
      <c r="P12" s="4">
        <v>0.35477398796176085</v>
      </c>
      <c r="Q12" s="4">
        <v>0.29461229788740706</v>
      </c>
      <c r="R12" s="4">
        <v>0.24860734096541956</v>
      </c>
      <c r="S12" s="4">
        <v>0.21206184350289153</v>
      </c>
      <c r="T12" s="4">
        <v>0.18259766316534873</v>
      </c>
      <c r="U12" s="4">
        <v>0.15820252566977455</v>
      </c>
      <c r="V12" s="4">
        <v>0.13782603564262952</v>
      </c>
      <c r="W12" s="4">
        <v>0.12074825917620677</v>
      </c>
      <c r="X12" s="4">
        <v>0.10646170187654902</v>
      </c>
      <c r="Y12" s="4">
        <v>9.4411660568865796E-2</v>
      </c>
      <c r="Z12" s="4">
        <v>8.4934497816593887E-2</v>
      </c>
      <c r="AA12" s="4">
        <v>7.6985719343797943E-2</v>
      </c>
      <c r="AB12" s="4">
        <v>7.0547621857665527E-2</v>
      </c>
      <c r="AC12" s="4">
        <v>6.5750029505488014E-2</v>
      </c>
      <c r="AD12" s="4">
        <v>6.2899799362681461E-2</v>
      </c>
      <c r="AE12" s="4">
        <v>6.0940634958102202E-2</v>
      </c>
      <c r="AF12" s="4">
        <v>6.0722294346748494E-2</v>
      </c>
      <c r="AG12" s="4">
        <v>6.1336008497580551E-2</v>
      </c>
      <c r="AH12" s="4">
        <v>6.2079546795703995E-2</v>
      </c>
      <c r="AI12" s="4">
        <v>6.3383689366222115E-2</v>
      </c>
      <c r="AJ12" s="4">
        <v>6.4876667060073168E-2</v>
      </c>
      <c r="AK12" s="4">
        <v>6.5484480113301075E-2</v>
      </c>
      <c r="AL12" s="4">
        <v>6.6186710728195444E-2</v>
      </c>
      <c r="AM12" s="4">
        <v>6.5095007671426883E-2</v>
      </c>
      <c r="AN12" s="4">
        <v>6.3306975097368101E-2</v>
      </c>
    </row>
    <row r="13" spans="1:40" x14ac:dyDescent="0.4">
      <c r="C13" s="6">
        <v>1100</v>
      </c>
      <c r="D13" s="4">
        <v>0.20145167001062197</v>
      </c>
      <c r="E13" s="4">
        <v>0.20742948188363033</v>
      </c>
      <c r="F13" s="4">
        <v>0.21507140328101026</v>
      </c>
      <c r="G13" s="4">
        <v>0.22574648884692552</v>
      </c>
      <c r="H13" s="4">
        <v>0.24349108934261771</v>
      </c>
      <c r="I13" s="4">
        <v>0.26865927062433609</v>
      </c>
      <c r="J13" s="4">
        <v>0.30356426295290923</v>
      </c>
      <c r="K13" s="4">
        <v>0.35368228490499232</v>
      </c>
      <c r="L13" s="4">
        <v>0.42615956567921631</v>
      </c>
      <c r="M13" s="4">
        <v>0.5178036114717337</v>
      </c>
      <c r="N13" s="4">
        <v>0.55938864628820961</v>
      </c>
      <c r="O13" s="4">
        <v>0.52801251032692076</v>
      </c>
      <c r="P13" s="4">
        <v>0.43556001416263423</v>
      </c>
      <c r="Q13" s="4">
        <v>0.35209488964947477</v>
      </c>
      <c r="R13" s="4">
        <v>0.29199811164876666</v>
      </c>
      <c r="S13" s="4">
        <v>0.24632951729021599</v>
      </c>
      <c r="T13" s="4">
        <v>0.21042133836893662</v>
      </c>
      <c r="U13" s="4">
        <v>0.18122270742358076</v>
      </c>
      <c r="V13" s="4">
        <v>0.15709902041779772</v>
      </c>
      <c r="W13" s="4">
        <v>0.13704709075888113</v>
      </c>
      <c r="X13" s="4">
        <v>0.12027027027027026</v>
      </c>
      <c r="Y13" s="4">
        <v>0.10617844919154963</v>
      </c>
      <c r="Z13" s="4">
        <v>9.4913253865218927E-2</v>
      </c>
      <c r="AA13" s="4">
        <v>8.5436091112947005E-2</v>
      </c>
      <c r="AB13" s="4">
        <v>7.76643455682757E-2</v>
      </c>
      <c r="AC13" s="4">
        <v>7.1716039183288088E-2</v>
      </c>
      <c r="AD13" s="4">
        <v>6.7850820252566973E-2</v>
      </c>
      <c r="AE13" s="4">
        <v>6.5053699988197808E-2</v>
      </c>
      <c r="AF13" s="4">
        <v>6.4174436445178798E-2</v>
      </c>
      <c r="AG13" s="4">
        <v>6.4398678154136663E-2</v>
      </c>
      <c r="AH13" s="4">
        <v>6.4947480231323018E-2</v>
      </c>
      <c r="AI13" s="4">
        <v>6.6139501947362206E-2</v>
      </c>
      <c r="AJ13" s="4">
        <v>6.7543963177150945E-2</v>
      </c>
      <c r="AK13" s="4">
        <v>6.8163578425587151E-2</v>
      </c>
      <c r="AL13" s="4">
        <v>6.8824501357252446E-2</v>
      </c>
      <c r="AM13" s="4">
        <v>6.7614776348400796E-2</v>
      </c>
      <c r="AN13" s="4">
        <v>6.5921161336008491E-2</v>
      </c>
    </row>
    <row r="14" spans="1:40" x14ac:dyDescent="0.4">
      <c r="C14" s="6">
        <v>1200</v>
      </c>
      <c r="D14" s="4">
        <v>0.18116369644753924</v>
      </c>
      <c r="E14" s="4">
        <v>0.18636846453440339</v>
      </c>
      <c r="F14" s="4">
        <v>0.19218104567449545</v>
      </c>
      <c r="G14" s="4">
        <v>0.19982296707187533</v>
      </c>
      <c r="H14" s="4">
        <v>0.21328337070695147</v>
      </c>
      <c r="I14" s="4">
        <v>0.23248554231086979</v>
      </c>
      <c r="J14" s="4">
        <v>0.25885164640623154</v>
      </c>
      <c r="K14" s="4">
        <v>0.29622919863094538</v>
      </c>
      <c r="L14" s="4">
        <v>0.34730319839490142</v>
      </c>
      <c r="M14" s="4">
        <v>0.42104331405641449</v>
      </c>
      <c r="N14" s="4">
        <v>0.51389118376017928</v>
      </c>
      <c r="O14" s="4">
        <v>0.55575357016405047</v>
      </c>
      <c r="P14" s="4">
        <v>0.52506786262244776</v>
      </c>
      <c r="Q14" s="4">
        <v>0.43327038829222231</v>
      </c>
      <c r="R14" s="4">
        <v>0.34984657146229198</v>
      </c>
      <c r="S14" s="4">
        <v>0.29005665053699986</v>
      </c>
      <c r="T14" s="4">
        <v>0.24498406703646877</v>
      </c>
      <c r="U14" s="4">
        <v>0.2092706243361265</v>
      </c>
      <c r="V14" s="4">
        <v>0.18030803729493683</v>
      </c>
      <c r="W14" s="4">
        <v>0.15646170187654901</v>
      </c>
      <c r="X14" s="4">
        <v>0.13666351941461111</v>
      </c>
      <c r="Y14" s="4">
        <v>0.12006373185412486</v>
      </c>
      <c r="Z14" s="4">
        <v>0.10669184468311105</v>
      </c>
      <c r="AA14" s="4">
        <v>9.5420748259176208E-2</v>
      </c>
      <c r="AB14" s="4">
        <v>8.6085211849403986E-2</v>
      </c>
      <c r="AC14" s="4">
        <v>7.8797356308273336E-2</v>
      </c>
      <c r="AD14" s="4">
        <v>7.3757818954325496E-2</v>
      </c>
      <c r="AE14" s="4">
        <v>6.9981116487666709E-2</v>
      </c>
      <c r="AF14" s="4">
        <v>6.8275699280066091E-2</v>
      </c>
      <c r="AG14" s="4">
        <v>6.7939336716629287E-2</v>
      </c>
      <c r="AH14" s="4">
        <v>6.8222589401628703E-2</v>
      </c>
      <c r="AI14" s="4">
        <v>6.9255281482355713E-2</v>
      </c>
      <c r="AJ14" s="4">
        <v>7.0571226248082139E-2</v>
      </c>
      <c r="AK14" s="4">
        <v>7.1143632715685107E-2</v>
      </c>
      <c r="AL14" s="4">
        <v>7.1727841378496401E-2</v>
      </c>
      <c r="AM14" s="4">
        <v>7.0411896612769961E-2</v>
      </c>
      <c r="AN14" s="4">
        <v>6.8806798064439983E-2</v>
      </c>
    </row>
    <row r="15" spans="1:40" x14ac:dyDescent="0.4">
      <c r="C15" s="6">
        <v>1300</v>
      </c>
      <c r="D15" s="4">
        <v>0.16389118376017936</v>
      </c>
      <c r="E15" s="4">
        <v>0.16851764428183641</v>
      </c>
      <c r="F15" s="4">
        <v>0.17313230260828513</v>
      </c>
      <c r="G15" s="4">
        <v>0.17848459813525314</v>
      </c>
      <c r="H15" s="4">
        <v>0.18861678272158622</v>
      </c>
      <c r="I15" s="4">
        <v>0.20326330697509734</v>
      </c>
      <c r="J15" s="4">
        <v>0.22346866517172195</v>
      </c>
      <c r="K15" s="4">
        <v>0.25228962587041187</v>
      </c>
      <c r="L15" s="4">
        <v>0.29049333175970726</v>
      </c>
      <c r="M15" s="4">
        <v>0.34284196860616073</v>
      </c>
      <c r="N15" s="4">
        <v>0.41767378732444232</v>
      </c>
      <c r="O15" s="4">
        <v>0.51073999763956091</v>
      </c>
      <c r="P15" s="4">
        <v>0.55327510917030565</v>
      </c>
      <c r="Q15" s="4">
        <v>0.52320311577953493</v>
      </c>
      <c r="R15" s="4">
        <v>0.43135253157087217</v>
      </c>
      <c r="S15" s="4">
        <v>0.34819426413312871</v>
      </c>
      <c r="T15" s="4">
        <v>0.28892954089460637</v>
      </c>
      <c r="U15" s="4">
        <v>0.24398678154136669</v>
      </c>
      <c r="V15" s="4">
        <v>0.20852708603800307</v>
      </c>
      <c r="W15" s="4">
        <v>0.1797828396081671</v>
      </c>
      <c r="X15" s="4">
        <v>0.15617254809394546</v>
      </c>
      <c r="Y15" s="4">
        <v>0.13651599197450726</v>
      </c>
      <c r="Z15" s="4">
        <v>0.1206125339313112</v>
      </c>
      <c r="AA15" s="4">
        <v>0.10719343797946418</v>
      </c>
      <c r="AB15" s="4">
        <v>9.6028561312404115E-2</v>
      </c>
      <c r="AC15" s="4">
        <v>8.720642039419331E-2</v>
      </c>
      <c r="AD15" s="4">
        <v>8.0786026200873357E-2</v>
      </c>
      <c r="AE15" s="4">
        <v>7.5840906408591993E-2</v>
      </c>
      <c r="AF15" s="4">
        <v>7.3161808096305916E-2</v>
      </c>
      <c r="AG15" s="4">
        <v>7.2081907234745654E-2</v>
      </c>
      <c r="AH15" s="4">
        <v>7.1975687477870878E-2</v>
      </c>
      <c r="AI15" s="4">
        <v>7.2813643337660799E-2</v>
      </c>
      <c r="AJ15" s="4">
        <v>7.4005665053699973E-2</v>
      </c>
      <c r="AK15" s="4">
        <v>7.4530862740469717E-2</v>
      </c>
      <c r="AL15" s="4">
        <v>7.5050159329635296E-2</v>
      </c>
      <c r="AM15" s="4">
        <v>7.3521775050159333E-2</v>
      </c>
      <c r="AN15" s="4">
        <v>7.2022896258704117E-2</v>
      </c>
    </row>
    <row r="16" spans="1:40" x14ac:dyDescent="0.4">
      <c r="C16" s="6">
        <v>1400</v>
      </c>
      <c r="D16" s="4">
        <v>0.14904992328573116</v>
      </c>
      <c r="E16" s="4">
        <v>0.1532574058774932</v>
      </c>
      <c r="F16" s="4">
        <v>0.15710492151540187</v>
      </c>
      <c r="G16" s="4">
        <v>0.16076360202997758</v>
      </c>
      <c r="H16" s="4">
        <v>0.16828750147527438</v>
      </c>
      <c r="I16" s="4">
        <v>0.17936386167827215</v>
      </c>
      <c r="J16" s="4">
        <v>0.19487784727959398</v>
      </c>
      <c r="K16" s="4">
        <v>0.21749085329871354</v>
      </c>
      <c r="L16" s="4">
        <v>0.24702584680750617</v>
      </c>
      <c r="M16" s="4">
        <v>0.2865218930721114</v>
      </c>
      <c r="N16" s="4">
        <v>0.33990912309689603</v>
      </c>
      <c r="O16" s="4">
        <v>0.41488846925528144</v>
      </c>
      <c r="P16" s="4">
        <v>0.50861560250206539</v>
      </c>
      <c r="Q16" s="4">
        <v>0.55169361501239222</v>
      </c>
      <c r="R16" s="4">
        <v>0.52152130296235089</v>
      </c>
      <c r="S16" s="4">
        <v>0.42996577363389593</v>
      </c>
      <c r="T16" s="4">
        <v>0.34727959400448483</v>
      </c>
      <c r="U16" s="4">
        <v>0.28810338723002477</v>
      </c>
      <c r="V16" s="4">
        <v>0.24339667178095123</v>
      </c>
      <c r="W16" s="4">
        <v>0.20808450371769147</v>
      </c>
      <c r="X16" s="4">
        <v>0.17957040009441755</v>
      </c>
      <c r="Y16" s="4">
        <v>0.15608403162988316</v>
      </c>
      <c r="Z16" s="4">
        <v>0.13708839844211021</v>
      </c>
      <c r="AA16" s="4">
        <v>0.12110232503245603</v>
      </c>
      <c r="AB16" s="4">
        <v>0.10779534993508792</v>
      </c>
      <c r="AC16" s="4">
        <v>9.7137967661985125E-2</v>
      </c>
      <c r="AD16" s="4">
        <v>8.911837601793933E-2</v>
      </c>
      <c r="AE16" s="4">
        <v>8.2821904874306615E-2</v>
      </c>
      <c r="AF16" s="4">
        <v>7.8968488138793813E-2</v>
      </c>
      <c r="AG16" s="4">
        <v>7.6968016050985466E-2</v>
      </c>
      <c r="AH16" s="4">
        <v>7.6283488728903573E-2</v>
      </c>
      <c r="AI16" s="4">
        <v>7.6861796294110704E-2</v>
      </c>
      <c r="AJ16" s="4">
        <v>7.7870883984421088E-2</v>
      </c>
      <c r="AK16" s="4">
        <v>7.8325268499940981E-2</v>
      </c>
      <c r="AL16" s="4">
        <v>7.8767850820252561E-2</v>
      </c>
      <c r="AM16" s="4">
        <v>7.7097840198276868E-2</v>
      </c>
      <c r="AN16" s="4">
        <v>7.5593060309217502E-2</v>
      </c>
    </row>
    <row r="17" spans="3:40" x14ac:dyDescent="0.4">
      <c r="C17" s="6">
        <v>1500</v>
      </c>
      <c r="D17" s="4">
        <v>0.13628584916794523</v>
      </c>
      <c r="E17" s="4">
        <v>0.14014516700106219</v>
      </c>
      <c r="F17" s="4">
        <v>0.14343207836657618</v>
      </c>
      <c r="G17" s="4">
        <v>0.14594594594594595</v>
      </c>
      <c r="H17" s="4">
        <v>0.15140446122978873</v>
      </c>
      <c r="I17" s="4">
        <v>0.15963059128997992</v>
      </c>
      <c r="J17" s="4">
        <v>0.17143278649828866</v>
      </c>
      <c r="K17" s="4">
        <v>0.1893131122388764</v>
      </c>
      <c r="L17" s="4">
        <v>0.21257523899445296</v>
      </c>
      <c r="M17" s="4">
        <v>0.24345568275699278</v>
      </c>
      <c r="N17" s="4">
        <v>0.28393131122388765</v>
      </c>
      <c r="O17" s="4">
        <v>0.33741295881033867</v>
      </c>
      <c r="P17" s="4">
        <v>0.41305912899799357</v>
      </c>
      <c r="Q17" s="4">
        <v>0.50729375663873477</v>
      </c>
      <c r="R17" s="4">
        <v>0.55022424170895778</v>
      </c>
      <c r="S17" s="4">
        <v>0.52030567685589513</v>
      </c>
      <c r="T17" s="4">
        <v>0.42920453204296</v>
      </c>
      <c r="U17" s="4">
        <v>0.34654785790156967</v>
      </c>
      <c r="V17" s="4">
        <v>0.28764900271450489</v>
      </c>
      <c r="W17" s="4">
        <v>0.24303080372949365</v>
      </c>
      <c r="X17" s="4">
        <v>0.20793107517998347</v>
      </c>
      <c r="Y17" s="4">
        <v>0.17954679570400092</v>
      </c>
      <c r="Z17" s="4">
        <v>0.15668594358550689</v>
      </c>
      <c r="AA17" s="4">
        <v>0.13758999173846334</v>
      </c>
      <c r="AB17" s="4">
        <v>0.12169833589047561</v>
      </c>
      <c r="AC17" s="4">
        <v>0.10888115189425233</v>
      </c>
      <c r="AD17" s="4">
        <v>9.9002714504897907E-2</v>
      </c>
      <c r="AE17" s="4">
        <v>9.110704591053935E-2</v>
      </c>
      <c r="AF17" s="4">
        <v>8.5896376726071047E-2</v>
      </c>
      <c r="AG17" s="4">
        <v>8.2768794995869227E-2</v>
      </c>
      <c r="AH17" s="4">
        <v>8.1287619497226488E-2</v>
      </c>
      <c r="AI17" s="4">
        <v>8.1488256815767726E-2</v>
      </c>
      <c r="AJ17" s="4">
        <v>8.226720169951611E-2</v>
      </c>
      <c r="AK17" s="4">
        <v>8.2621267555765363E-2</v>
      </c>
      <c r="AL17" s="4">
        <v>8.2928124631181391E-2</v>
      </c>
      <c r="AM17" s="4">
        <v>8.1116487666705997E-2</v>
      </c>
      <c r="AN17" s="4">
        <v>7.9647114363271571E-2</v>
      </c>
    </row>
    <row r="18" spans="3:40" x14ac:dyDescent="0.4">
      <c r="C18" s="6">
        <v>1600</v>
      </c>
      <c r="D18" s="4">
        <v>0.12522719225775994</v>
      </c>
      <c r="E18" s="4">
        <v>0.1287737519178567</v>
      </c>
      <c r="F18" s="4">
        <v>0.1316062787678508</v>
      </c>
      <c r="G18" s="4">
        <v>0.13342971792753452</v>
      </c>
      <c r="H18" s="4">
        <v>0.13731854124867224</v>
      </c>
      <c r="I18" s="4">
        <v>0.14323734214563907</v>
      </c>
      <c r="J18" s="4">
        <v>0.15200637318541246</v>
      </c>
      <c r="K18" s="4">
        <v>0.16615130414257048</v>
      </c>
      <c r="L18" s="4">
        <v>0.18461583854596955</v>
      </c>
      <c r="M18" s="4">
        <v>0.20931193201935561</v>
      </c>
      <c r="N18" s="4">
        <v>0.24109524371533103</v>
      </c>
      <c r="O18" s="4">
        <v>0.28165348754868402</v>
      </c>
      <c r="P18" s="4">
        <v>0.3358432668476336</v>
      </c>
      <c r="Q18" s="4">
        <v>0.41192611825799591</v>
      </c>
      <c r="R18" s="4">
        <v>0.50596600967780003</v>
      </c>
      <c r="S18" s="4">
        <v>0.54916204414021008</v>
      </c>
      <c r="T18" s="4">
        <v>0.51968016050985477</v>
      </c>
      <c r="U18" s="4">
        <v>0.42860852118494036</v>
      </c>
      <c r="V18" s="4">
        <v>0.34626460521657026</v>
      </c>
      <c r="W18" s="4">
        <v>0.28735394783429719</v>
      </c>
      <c r="X18" s="4">
        <v>0.24297769385105628</v>
      </c>
      <c r="Y18" s="4">
        <v>0.20798418505842084</v>
      </c>
      <c r="Z18" s="4">
        <v>0.18017231205004128</v>
      </c>
      <c r="AA18" s="4">
        <v>0.15719343797946417</v>
      </c>
      <c r="AB18" s="4">
        <v>0.13815649710846217</v>
      </c>
      <c r="AC18" s="4">
        <v>0.12277233565443173</v>
      </c>
      <c r="AD18" s="4">
        <v>0.11069278885872771</v>
      </c>
      <c r="AE18" s="4">
        <v>0.100955977811873</v>
      </c>
      <c r="AF18" s="4">
        <v>9.4134308981470544E-2</v>
      </c>
      <c r="AG18" s="4">
        <v>8.9655375899917386E-2</v>
      </c>
      <c r="AH18" s="4">
        <v>8.7159211613360071E-2</v>
      </c>
      <c r="AI18" s="4">
        <v>8.6787442464298356E-2</v>
      </c>
      <c r="AJ18" s="4">
        <v>8.7271332467839011E-2</v>
      </c>
      <c r="AK18" s="4">
        <v>8.7483771981588562E-2</v>
      </c>
      <c r="AL18" s="4">
        <v>8.7607695031275815E-2</v>
      </c>
      <c r="AM18" s="4">
        <v>8.5666233919509019E-2</v>
      </c>
      <c r="AN18" s="4">
        <v>8.4108344152012265E-2</v>
      </c>
    </row>
    <row r="19" spans="3:40" x14ac:dyDescent="0.4">
      <c r="C19" s="6">
        <v>1700</v>
      </c>
      <c r="D19" s="4">
        <v>0.11560840316298832</v>
      </c>
      <c r="E19" s="4">
        <v>0.11886580904048152</v>
      </c>
      <c r="F19" s="4">
        <v>0.1214150832054762</v>
      </c>
      <c r="G19" s="4">
        <v>0.12270742358078603</v>
      </c>
      <c r="H19" s="4">
        <v>0.12550454384515519</v>
      </c>
      <c r="I19" s="4">
        <v>0.12957630119202171</v>
      </c>
      <c r="J19" s="4">
        <v>0.1358609701404461</v>
      </c>
      <c r="K19" s="4">
        <v>0.14697863802667296</v>
      </c>
      <c r="L19" s="4">
        <v>0.16160155788976749</v>
      </c>
      <c r="M19" s="4">
        <v>0.18158857547503834</v>
      </c>
      <c r="N19" s="4">
        <v>0.20713442700342261</v>
      </c>
      <c r="O19" s="4">
        <v>0.23900625516346038</v>
      </c>
      <c r="P19" s="4">
        <v>0.28025492741649943</v>
      </c>
      <c r="Q19" s="4">
        <v>0.33484598135253152</v>
      </c>
      <c r="R19" s="4">
        <v>0.41073409654195681</v>
      </c>
      <c r="S19" s="4">
        <v>0.50508084503717687</v>
      </c>
      <c r="T19" s="4">
        <v>0.54868995633187767</v>
      </c>
      <c r="U19" s="4">
        <v>0.51918446831110587</v>
      </c>
      <c r="V19" s="4">
        <v>0.42837837837837833</v>
      </c>
      <c r="W19" s="4">
        <v>0.34602856131240411</v>
      </c>
      <c r="X19" s="4">
        <v>0.28737755222471378</v>
      </c>
      <c r="Y19" s="4">
        <v>0.24306030921751443</v>
      </c>
      <c r="Z19" s="4">
        <v>0.20866281128289862</v>
      </c>
      <c r="AA19" s="4">
        <v>0.18071521302962351</v>
      </c>
      <c r="AB19" s="4">
        <v>0.15779534993508793</v>
      </c>
      <c r="AC19" s="4">
        <v>0.13924820016523073</v>
      </c>
      <c r="AD19" s="4">
        <v>0.12456626932609464</v>
      </c>
      <c r="AE19" s="4">
        <v>0.11263424997049451</v>
      </c>
      <c r="AF19" s="4">
        <v>0.10392422990676264</v>
      </c>
      <c r="AG19" s="4">
        <v>9.7846099374483658E-2</v>
      </c>
      <c r="AH19" s="4">
        <v>9.4098902395845618E-2</v>
      </c>
      <c r="AI19" s="4">
        <v>9.2900979582202281E-2</v>
      </c>
      <c r="AJ19" s="4">
        <v>9.2983594948660445E-2</v>
      </c>
      <c r="AK19" s="4">
        <v>9.2989496046264594E-2</v>
      </c>
      <c r="AL19" s="4">
        <v>9.2965891655847996E-2</v>
      </c>
      <c r="AM19" s="4">
        <v>9.0811991030331635E-2</v>
      </c>
      <c r="AN19" s="4">
        <v>8.926590345804318E-2</v>
      </c>
    </row>
    <row r="20" spans="3:40" x14ac:dyDescent="0.4">
      <c r="C20" s="6">
        <v>1800</v>
      </c>
      <c r="D20" s="4">
        <v>0.1071639324914434</v>
      </c>
      <c r="E20" s="4">
        <v>0.11026200873362443</v>
      </c>
      <c r="F20" s="4">
        <v>0.11255163460403635</v>
      </c>
      <c r="G20" s="4">
        <v>0.11343089814705534</v>
      </c>
      <c r="H20" s="4">
        <v>0.11549628230850938</v>
      </c>
      <c r="I20" s="4">
        <v>0.11814587513277469</v>
      </c>
      <c r="J20" s="4">
        <v>0.12236515991974506</v>
      </c>
      <c r="K20" s="4">
        <v>0.13098076242181045</v>
      </c>
      <c r="L20" s="4">
        <v>0.14249380384751562</v>
      </c>
      <c r="M20" s="4">
        <v>0.15875722884456508</v>
      </c>
      <c r="N20" s="4">
        <v>0.17953499350879262</v>
      </c>
      <c r="O20" s="4">
        <v>0.20514575711082261</v>
      </c>
      <c r="P20" s="4">
        <v>0.23771981588575472</v>
      </c>
      <c r="Q20" s="4">
        <v>0.27938746606868875</v>
      </c>
      <c r="R20" s="4">
        <v>0.33377198158857541</v>
      </c>
      <c r="S20" s="4">
        <v>0.40999055824383335</v>
      </c>
      <c r="T20" s="4">
        <v>0.5047090758881152</v>
      </c>
      <c r="U20" s="4">
        <v>0.54826507730437857</v>
      </c>
      <c r="V20" s="4">
        <v>0.51907824855423101</v>
      </c>
      <c r="W20" s="4">
        <v>0.42823085093827451</v>
      </c>
      <c r="X20" s="4">
        <v>0.34611117667886226</v>
      </c>
      <c r="Y20" s="4">
        <v>0.28750147527440101</v>
      </c>
      <c r="Z20" s="4">
        <v>0.24379794641803373</v>
      </c>
      <c r="AA20" s="4">
        <v>0.20922341555529325</v>
      </c>
      <c r="AB20" s="4">
        <v>0.18132302608285139</v>
      </c>
      <c r="AC20" s="4">
        <v>0.15889295408946064</v>
      </c>
      <c r="AD20" s="4">
        <v>0.1410244305440812</v>
      </c>
      <c r="AE20" s="4">
        <v>0.12648412604744483</v>
      </c>
      <c r="AF20" s="4">
        <v>0.11557299657736338</v>
      </c>
      <c r="AG20" s="4">
        <v>0.10760651481175498</v>
      </c>
      <c r="AH20" s="4">
        <v>0.10233683465124511</v>
      </c>
      <c r="AI20" s="4">
        <v>0.10002360439041662</v>
      </c>
      <c r="AJ20" s="4">
        <v>9.952791219166765E-2</v>
      </c>
      <c r="AK20" s="4">
        <v>9.9256461701876533E-2</v>
      </c>
      <c r="AL20" s="4">
        <v>9.9014516700106206E-2</v>
      </c>
      <c r="AM20" s="4">
        <v>9.6648176560840321E-2</v>
      </c>
      <c r="AN20" s="4">
        <v>9.5078484598135254E-2</v>
      </c>
    </row>
    <row r="21" spans="3:40" x14ac:dyDescent="0.4">
      <c r="C21" s="6">
        <v>1900</v>
      </c>
      <c r="D21" s="4">
        <v>9.9799362681458739E-2</v>
      </c>
      <c r="E21" s="4">
        <v>0.10273810928832762</v>
      </c>
      <c r="F21" s="4">
        <v>0.10482709784019827</v>
      </c>
      <c r="G21" s="4">
        <v>0.10537589991738464</v>
      </c>
      <c r="H21" s="4">
        <v>0.10693378968488139</v>
      </c>
      <c r="I21" s="4">
        <v>0.10851528384279475</v>
      </c>
      <c r="J21" s="4">
        <v>0.11105865691018529</v>
      </c>
      <c r="K21" s="4">
        <v>0.11757936976277587</v>
      </c>
      <c r="L21" s="4">
        <v>0.12651363153546558</v>
      </c>
      <c r="M21" s="4">
        <v>0.13973799126637554</v>
      </c>
      <c r="N21" s="4">
        <v>0.15676855895196506</v>
      </c>
      <c r="O21" s="4">
        <v>0.17763484008025493</v>
      </c>
      <c r="P21" s="4">
        <v>0.20394783429717925</v>
      </c>
      <c r="Q21" s="4">
        <v>0.23696447539242296</v>
      </c>
      <c r="R21" s="4">
        <v>0.27837837837837837</v>
      </c>
      <c r="S21" s="4">
        <v>0.33311695975451433</v>
      </c>
      <c r="T21" s="4">
        <v>0.40969550336362565</v>
      </c>
      <c r="U21" s="4">
        <v>0.50431960344624105</v>
      </c>
      <c r="V21" s="4">
        <v>0.54825917620677445</v>
      </c>
      <c r="W21" s="4">
        <v>0.51900153428537699</v>
      </c>
      <c r="X21" s="4">
        <v>0.42841968606160741</v>
      </c>
      <c r="Y21" s="4">
        <v>0.34632951729021599</v>
      </c>
      <c r="Z21" s="4">
        <v>0.28830402454856602</v>
      </c>
      <c r="AA21" s="4">
        <v>0.24439395727605334</v>
      </c>
      <c r="AB21" s="4">
        <v>0.20986663519414611</v>
      </c>
      <c r="AC21" s="4">
        <v>0.1824737401156615</v>
      </c>
      <c r="AD21" s="4">
        <v>0.16067508556591525</v>
      </c>
      <c r="AE21" s="4">
        <v>0.1429894960462646</v>
      </c>
      <c r="AF21" s="4">
        <v>0.12942287265431368</v>
      </c>
      <c r="AG21" s="4">
        <v>0.11923757818954324</v>
      </c>
      <c r="AH21" s="4">
        <v>0.11213265667414138</v>
      </c>
      <c r="AI21" s="4">
        <v>0.10842086628112829</v>
      </c>
      <c r="AJ21" s="4">
        <v>0.10705181163696446</v>
      </c>
      <c r="AK21" s="4">
        <v>0.10643219638852826</v>
      </c>
      <c r="AL21" s="4">
        <v>0.10589519650655022</v>
      </c>
      <c r="AM21" s="4">
        <v>0.10334592234155553</v>
      </c>
      <c r="AN21" s="4">
        <v>0.10158739525551752</v>
      </c>
    </row>
    <row r="22" spans="3:40" x14ac:dyDescent="0.4">
      <c r="C22" s="6">
        <v>2000</v>
      </c>
      <c r="D22" s="4">
        <v>9.3325858609701412E-2</v>
      </c>
      <c r="E22" s="4">
        <v>9.6063967898029026E-2</v>
      </c>
      <c r="F22" s="4">
        <v>9.8023132302608285E-2</v>
      </c>
      <c r="G22" s="4">
        <v>9.8347692670836775E-2</v>
      </c>
      <c r="H22" s="4">
        <v>9.952791219166765E-2</v>
      </c>
      <c r="I22" s="4">
        <v>0.10037767024666587</v>
      </c>
      <c r="J22" s="4">
        <v>0.10157559306030921</v>
      </c>
      <c r="K22" s="4">
        <v>0.10635548211967426</v>
      </c>
      <c r="L22" s="4">
        <v>0.1131004366812227</v>
      </c>
      <c r="M22" s="4">
        <v>0.12380502773515872</v>
      </c>
      <c r="N22" s="4">
        <v>0.13779062905700459</v>
      </c>
      <c r="O22" s="4">
        <v>0.15489791101144812</v>
      </c>
      <c r="P22" s="4">
        <v>0.17646642275463234</v>
      </c>
      <c r="Q22" s="4">
        <v>0.20326330697509734</v>
      </c>
      <c r="R22" s="4">
        <v>0.23599669538534165</v>
      </c>
      <c r="S22" s="4">
        <v>0.27783547739879616</v>
      </c>
      <c r="T22" s="4">
        <v>0.3328868169479523</v>
      </c>
      <c r="U22" s="4">
        <v>0.40938274519060547</v>
      </c>
      <c r="V22" s="4">
        <v>0.50441402100790744</v>
      </c>
      <c r="W22" s="4">
        <v>0.54825327510917021</v>
      </c>
      <c r="X22" s="4">
        <v>0.51923757818954319</v>
      </c>
      <c r="Y22" s="4">
        <v>0.42869113655139851</v>
      </c>
      <c r="Z22" s="4">
        <v>0.34718517644281832</v>
      </c>
      <c r="AA22" s="4">
        <v>0.28895904638262715</v>
      </c>
      <c r="AB22" s="4">
        <v>0.24513749557417677</v>
      </c>
      <c r="AC22" s="4">
        <v>0.21109996459341435</v>
      </c>
      <c r="AD22" s="4">
        <v>0.18429127817774107</v>
      </c>
      <c r="AE22" s="4">
        <v>0.16269326094653605</v>
      </c>
      <c r="AF22" s="4">
        <v>0.14595184704355008</v>
      </c>
      <c r="AG22" s="4">
        <v>0.13309925646170187</v>
      </c>
      <c r="AH22" s="4">
        <v>0.12382863212557535</v>
      </c>
      <c r="AI22" s="4">
        <v>0.11837011684173256</v>
      </c>
      <c r="AJ22" s="4">
        <v>0.11577953499350879</v>
      </c>
      <c r="AK22" s="4">
        <v>0.11464062315590699</v>
      </c>
      <c r="AL22" s="4">
        <v>0.11373775522247137</v>
      </c>
      <c r="AM22" s="4">
        <v>0.11092883276289389</v>
      </c>
      <c r="AN22" s="4">
        <v>0.10909359140800189</v>
      </c>
    </row>
    <row r="23" spans="3:40" x14ac:dyDescent="0.4">
      <c r="C23" s="6">
        <v>2100</v>
      </c>
      <c r="D23" s="4">
        <v>8.7578189543255025E-2</v>
      </c>
      <c r="E23" s="4">
        <v>9.0192375781895429E-2</v>
      </c>
      <c r="F23" s="4">
        <v>9.2021716039183285E-2</v>
      </c>
      <c r="G23" s="4">
        <v>9.2198748967307911E-2</v>
      </c>
      <c r="H23" s="4">
        <v>9.3072111412722758E-2</v>
      </c>
      <c r="I23" s="4">
        <v>9.3437979464180337E-2</v>
      </c>
      <c r="J23" s="4">
        <v>9.3597309099492501E-2</v>
      </c>
      <c r="K23" s="4">
        <v>9.6931429245839709E-2</v>
      </c>
      <c r="L23" s="4">
        <v>0.1018234391596837</v>
      </c>
      <c r="M23" s="4">
        <v>0.11042723946654076</v>
      </c>
      <c r="N23" s="4">
        <v>0.12185766552578778</v>
      </c>
      <c r="O23" s="4">
        <v>0.1359258822140918</v>
      </c>
      <c r="P23" s="4">
        <v>0.15377670246665878</v>
      </c>
      <c r="Q23" s="4">
        <v>0.17585860970140446</v>
      </c>
      <c r="R23" s="4">
        <v>0.20236043904166173</v>
      </c>
      <c r="S23" s="4">
        <v>0.23551870647940518</v>
      </c>
      <c r="T23" s="4">
        <v>0.27765254337306738</v>
      </c>
      <c r="U23" s="4">
        <v>0.33264487194618197</v>
      </c>
      <c r="V23" s="4">
        <v>0.40953027263070929</v>
      </c>
      <c r="W23" s="4">
        <v>0.50449073527676147</v>
      </c>
      <c r="X23" s="4">
        <v>0.54854832998937797</v>
      </c>
      <c r="Y23" s="4">
        <v>0.51962705063141745</v>
      </c>
      <c r="Z23" s="4">
        <v>0.42959990558243827</v>
      </c>
      <c r="AA23" s="4">
        <v>0.34794641803375426</v>
      </c>
      <c r="AB23" s="4">
        <v>0.28980290334002123</v>
      </c>
      <c r="AC23" s="4">
        <v>0.24645934143750736</v>
      </c>
      <c r="AD23" s="4">
        <v>0.21299421692434792</v>
      </c>
      <c r="AE23" s="4">
        <v>0.18639797002242414</v>
      </c>
      <c r="AF23" s="4">
        <v>0.16570282072465478</v>
      </c>
      <c r="AG23" s="4">
        <v>0.14965183524135489</v>
      </c>
      <c r="AH23" s="4">
        <v>0.13779062905700459</v>
      </c>
      <c r="AI23" s="4">
        <v>0.13020771863566624</v>
      </c>
      <c r="AJ23" s="4">
        <v>0.12602384043432077</v>
      </c>
      <c r="AK23" s="4">
        <v>0.12408237932255399</v>
      </c>
      <c r="AL23" s="4">
        <v>0.12273102797120264</v>
      </c>
      <c r="AM23" s="4">
        <v>0.11957394075298004</v>
      </c>
      <c r="AN23" s="4">
        <v>0.11760887525079665</v>
      </c>
    </row>
    <row r="24" spans="3:40" x14ac:dyDescent="0.4">
      <c r="C24" s="6">
        <v>2200</v>
      </c>
      <c r="D24" s="4">
        <v>8.2515047798890601E-2</v>
      </c>
      <c r="E24" s="4">
        <v>8.5046618671072813E-2</v>
      </c>
      <c r="F24" s="4">
        <v>8.6710728195444342E-2</v>
      </c>
      <c r="G24" s="4">
        <v>8.6775640269090043E-2</v>
      </c>
      <c r="H24" s="4">
        <v>8.7448365395963637E-2</v>
      </c>
      <c r="I24" s="4">
        <v>8.7436563200755338E-2</v>
      </c>
      <c r="J24" s="4">
        <v>8.6864156733152356E-2</v>
      </c>
      <c r="K24" s="4">
        <v>8.9012156261064554E-2</v>
      </c>
      <c r="L24" s="4">
        <v>9.2334474212203463E-2</v>
      </c>
      <c r="M24" s="4">
        <v>9.9162044140210071E-2</v>
      </c>
      <c r="N24" s="4">
        <v>0.10846807506196152</v>
      </c>
      <c r="O24" s="4">
        <v>0.11998701758527086</v>
      </c>
      <c r="P24" s="4">
        <v>0.13481647586451079</v>
      </c>
      <c r="Q24" s="4">
        <v>0.15318069160863917</v>
      </c>
      <c r="R24" s="4">
        <v>0.17499114835359378</v>
      </c>
      <c r="S24" s="4">
        <v>0.20190605452614185</v>
      </c>
      <c r="T24" s="4">
        <v>0.23541248672253037</v>
      </c>
      <c r="U24" s="4">
        <v>0.27748141154254691</v>
      </c>
      <c r="V24" s="4">
        <v>0.3328868169479523</v>
      </c>
      <c r="W24" s="4">
        <v>0.40973090994925054</v>
      </c>
      <c r="X24" s="4">
        <v>0.50488020771863562</v>
      </c>
      <c r="Y24" s="4">
        <v>0.54906762657854358</v>
      </c>
      <c r="Z24" s="4">
        <v>0.52062433612651948</v>
      </c>
      <c r="AA24" s="4">
        <v>0.43052637790629056</v>
      </c>
      <c r="AB24" s="4">
        <v>0.34887289035760644</v>
      </c>
      <c r="AC24" s="4">
        <v>0.29126047444824738</v>
      </c>
      <c r="AD24" s="4">
        <v>0.24847161572052401</v>
      </c>
      <c r="AE24" s="4">
        <v>0.21524253511153074</v>
      </c>
      <c r="AF24" s="4">
        <v>0.18954325504543842</v>
      </c>
      <c r="AG24" s="4">
        <v>0.16952083087454267</v>
      </c>
      <c r="AH24" s="4">
        <v>0.15450843856957394</v>
      </c>
      <c r="AI24" s="4">
        <v>0.14434084739761596</v>
      </c>
      <c r="AJ24" s="4">
        <v>0.1381801014988788</v>
      </c>
      <c r="AK24" s="4">
        <v>0.13501121208544789</v>
      </c>
      <c r="AL24" s="4">
        <v>0.13306384987607695</v>
      </c>
      <c r="AM24" s="4">
        <v>0.12952909241118848</v>
      </c>
      <c r="AN24" s="4">
        <v>0.12738109288327629</v>
      </c>
    </row>
    <row r="25" spans="3:40" x14ac:dyDescent="0.4">
      <c r="C25" s="6">
        <v>2300</v>
      </c>
      <c r="D25" s="4">
        <v>7.7959400448483415E-2</v>
      </c>
      <c r="E25" s="4">
        <v>8.0443762539832403E-2</v>
      </c>
      <c r="F25" s="4">
        <v>8.2137377552224708E-2</v>
      </c>
      <c r="G25" s="4">
        <v>8.2025256697745783E-2</v>
      </c>
      <c r="H25" s="4">
        <v>8.2497344506078124E-2</v>
      </c>
      <c r="I25" s="4">
        <v>8.2219992918682872E-2</v>
      </c>
      <c r="J25" s="4">
        <v>8.1145993154726773E-2</v>
      </c>
      <c r="K25" s="4">
        <v>8.2355718163578409E-2</v>
      </c>
      <c r="L25" s="4">
        <v>8.4350289153782607E-2</v>
      </c>
      <c r="M25" s="4">
        <v>8.9661276997521522E-2</v>
      </c>
      <c r="N25" s="4">
        <v>9.7155670954797588E-2</v>
      </c>
      <c r="O25" s="4">
        <v>0.10655021834061135</v>
      </c>
      <c r="P25" s="4">
        <v>0.11887761123568982</v>
      </c>
      <c r="Q25" s="4">
        <v>0.13424406939690781</v>
      </c>
      <c r="R25" s="4">
        <v>0.15235453794405759</v>
      </c>
      <c r="S25" s="4">
        <v>0.1745603682284905</v>
      </c>
      <c r="T25" s="4">
        <v>0.2018588457453086</v>
      </c>
      <c r="U25" s="4">
        <v>0.23530036586805142</v>
      </c>
      <c r="V25" s="4">
        <v>0.27780597191077538</v>
      </c>
      <c r="W25" s="4">
        <v>0.33315826743774341</v>
      </c>
      <c r="X25" s="4">
        <v>0.4102502065384161</v>
      </c>
      <c r="Y25" s="4">
        <v>0.50553522955269681</v>
      </c>
      <c r="Z25" s="4">
        <v>0.55018883512333294</v>
      </c>
      <c r="AA25" s="4">
        <v>0.52167473150005894</v>
      </c>
      <c r="AB25" s="4">
        <v>0.43158267437743419</v>
      </c>
      <c r="AC25" s="4">
        <v>0.35053699988197801</v>
      </c>
      <c r="AD25" s="4">
        <v>0.29342617726897202</v>
      </c>
      <c r="AE25" s="4">
        <v>0.25091467012864394</v>
      </c>
      <c r="AF25" s="4">
        <v>0.21856485306266962</v>
      </c>
      <c r="AG25" s="4">
        <v>0.19352059483063849</v>
      </c>
      <c r="AH25" s="4">
        <v>0.17459577481411542</v>
      </c>
      <c r="AI25" s="4">
        <v>0.16131240410716391</v>
      </c>
      <c r="AJ25" s="4">
        <v>0.15267319721468192</v>
      </c>
      <c r="AK25" s="4">
        <v>0.14781659388646287</v>
      </c>
      <c r="AL25" s="4">
        <v>0.14500767142688539</v>
      </c>
      <c r="AM25" s="4">
        <v>0.14095361737283132</v>
      </c>
      <c r="AN25" s="4">
        <v>0.13858727723356543</v>
      </c>
    </row>
    <row r="26" spans="3:40" x14ac:dyDescent="0.4">
      <c r="C26" s="6">
        <v>2400</v>
      </c>
      <c r="D26" s="4">
        <v>7.3976159565679211E-2</v>
      </c>
      <c r="E26" s="4">
        <v>7.6377906290570036E-2</v>
      </c>
      <c r="F26" s="4">
        <v>7.8006609229316654E-2</v>
      </c>
      <c r="G26" s="4">
        <v>7.7823675203587864E-2</v>
      </c>
      <c r="H26" s="4">
        <v>7.8171839962232967E-2</v>
      </c>
      <c r="I26" s="4">
        <v>7.7658444470671537E-2</v>
      </c>
      <c r="J26" s="4">
        <v>7.6253983240882797E-2</v>
      </c>
      <c r="K26" s="4">
        <v>7.6749675439631779E-2</v>
      </c>
      <c r="L26" s="4">
        <v>7.7640741177859074E-2</v>
      </c>
      <c r="M26" s="4">
        <v>8.1671190841496516E-2</v>
      </c>
      <c r="N26" s="4">
        <v>8.7607695031275815E-2</v>
      </c>
      <c r="O26" s="4">
        <v>9.5196506550218329E-2</v>
      </c>
      <c r="P26" s="4">
        <v>0.10542310869821786</v>
      </c>
      <c r="Q26" s="4">
        <v>0.11831700696329517</v>
      </c>
      <c r="R26" s="4">
        <v>0.13343561902513865</v>
      </c>
      <c r="S26" s="4">
        <v>0.15194146111176676</v>
      </c>
      <c r="T26" s="4">
        <v>0.1745603682284905</v>
      </c>
      <c r="U26" s="4">
        <v>0.20184704355010033</v>
      </c>
      <c r="V26" s="4">
        <v>0.23572524489555055</v>
      </c>
      <c r="W26" s="4">
        <v>0.27818364215744129</v>
      </c>
      <c r="X26" s="4">
        <v>0.33379558597899206</v>
      </c>
      <c r="Y26" s="4">
        <v>0.41101734922695615</v>
      </c>
      <c r="Z26" s="4">
        <v>0.50679216334238164</v>
      </c>
      <c r="AA26" s="4">
        <v>0.55141626342499706</v>
      </c>
      <c r="AB26" s="4">
        <v>0.52296117077776472</v>
      </c>
      <c r="AC26" s="4">
        <v>0.43347102561076356</v>
      </c>
      <c r="AD26" s="4">
        <v>0.35292694441166056</v>
      </c>
      <c r="AE26" s="4">
        <v>0.29613478106927887</v>
      </c>
      <c r="AF26" s="4">
        <v>0.25448483417915729</v>
      </c>
      <c r="AG26" s="4">
        <v>0.22281954443526494</v>
      </c>
      <c r="AH26" s="4">
        <v>0.1989260002360439</v>
      </c>
      <c r="AI26" s="4">
        <v>0.18175380620795467</v>
      </c>
      <c r="AJ26" s="4">
        <v>0.17006373185412485</v>
      </c>
      <c r="AK26" s="4">
        <v>0.16299421692434793</v>
      </c>
      <c r="AL26" s="4">
        <v>0.15888705299185646</v>
      </c>
      <c r="AM26" s="4">
        <v>0.15419568039655374</v>
      </c>
      <c r="AN26" s="4">
        <v>0.15156969196270506</v>
      </c>
    </row>
    <row r="27" spans="3:40" x14ac:dyDescent="0.4">
      <c r="C27" s="6">
        <v>2500</v>
      </c>
      <c r="D27" s="4">
        <v>7.0594830638498751E-2</v>
      </c>
      <c r="E27" s="4">
        <v>7.2819544435264949E-2</v>
      </c>
      <c r="F27" s="4">
        <v>7.4383335300365866E-2</v>
      </c>
      <c r="G27" s="4">
        <v>7.4105983712970599E-2</v>
      </c>
      <c r="H27" s="4">
        <v>7.4330225421928464E-2</v>
      </c>
      <c r="I27" s="4">
        <v>7.365750029505487E-2</v>
      </c>
      <c r="J27" s="4">
        <v>7.2016995161099953E-2</v>
      </c>
      <c r="K27" s="4">
        <v>7.2011094063495804E-2</v>
      </c>
      <c r="L27" s="4">
        <v>7.2011094063495804E-2</v>
      </c>
      <c r="M27" s="4">
        <v>7.4943939572760535E-2</v>
      </c>
      <c r="N27" s="4">
        <v>7.9558597899209244E-2</v>
      </c>
      <c r="O27" s="4">
        <v>8.5589519650655019E-2</v>
      </c>
      <c r="P27" s="4">
        <v>9.405169361501238E-2</v>
      </c>
      <c r="Q27" s="4">
        <v>0.10485660332821903</v>
      </c>
      <c r="R27" s="4">
        <v>0.11750265549392186</v>
      </c>
      <c r="S27" s="4">
        <v>0.13304614658326447</v>
      </c>
      <c r="T27" s="4">
        <v>0.15198866989260001</v>
      </c>
      <c r="U27" s="4">
        <v>0.1746488846925528</v>
      </c>
      <c r="V27" s="4">
        <v>0.20233683465124513</v>
      </c>
      <c r="W27" s="4">
        <v>0.23620913489909123</v>
      </c>
      <c r="X27" s="4">
        <v>0.2789861914316063</v>
      </c>
      <c r="Y27" s="4">
        <v>0.33473976159565677</v>
      </c>
      <c r="Z27" s="4">
        <v>0.41245721704236982</v>
      </c>
      <c r="AA27" s="4">
        <v>0.50823793225539948</v>
      </c>
      <c r="AB27" s="4">
        <v>0.55294464770447294</v>
      </c>
      <c r="AC27" s="4">
        <v>0.52512097250088519</v>
      </c>
      <c r="AD27" s="4">
        <v>0.43614422282544552</v>
      </c>
      <c r="AE27" s="4">
        <v>0.35598371297061249</v>
      </c>
      <c r="AF27" s="4">
        <v>0.30007081317124978</v>
      </c>
      <c r="AG27" s="4">
        <v>0.25909949250560604</v>
      </c>
      <c r="AH27" s="4">
        <v>0.22863802667296115</v>
      </c>
      <c r="AI27" s="4">
        <v>0.20653841614540303</v>
      </c>
      <c r="AJ27" s="4">
        <v>0.19105393603210197</v>
      </c>
      <c r="AK27" s="4">
        <v>0.18115189425233091</v>
      </c>
      <c r="AL27" s="4">
        <v>0.17517408237932255</v>
      </c>
      <c r="AM27" s="4">
        <v>0.1695798418505842</v>
      </c>
      <c r="AN27" s="4">
        <v>0.16663519414611117</v>
      </c>
    </row>
    <row r="28" spans="3:40" x14ac:dyDescent="0.4">
      <c r="C28" s="6">
        <v>2600</v>
      </c>
      <c r="D28" s="4">
        <v>6.7372831346630468E-2</v>
      </c>
      <c r="E28" s="4">
        <v>6.9786380266729606E-2</v>
      </c>
      <c r="F28" s="4">
        <v>7.1131830520476808E-2</v>
      </c>
      <c r="G28" s="4">
        <v>7.0830874542664929E-2</v>
      </c>
      <c r="H28" s="4">
        <v>7.0960698689956331E-2</v>
      </c>
      <c r="I28" s="4">
        <v>7.0158149415791335E-2</v>
      </c>
      <c r="J28" s="4">
        <v>6.8322908060899315E-2</v>
      </c>
      <c r="K28" s="4">
        <v>6.7986545497462525E-2</v>
      </c>
      <c r="L28" s="4">
        <v>6.7272512687359842E-2</v>
      </c>
      <c r="M28" s="4">
        <v>6.9290688067980638E-2</v>
      </c>
      <c r="N28" s="4">
        <v>7.2778236752035874E-2</v>
      </c>
      <c r="O28" s="4">
        <v>7.7469609347338611E-2</v>
      </c>
      <c r="P28" s="4">
        <v>8.4415201227428308E-2</v>
      </c>
      <c r="Q28" s="4">
        <v>9.3479287147409412E-2</v>
      </c>
      <c r="R28" s="4">
        <v>0.1040481529564499</v>
      </c>
      <c r="S28" s="4">
        <v>0.11713088634486013</v>
      </c>
      <c r="T28" s="4">
        <v>0.1331346630473268</v>
      </c>
      <c r="U28" s="4">
        <v>0.15218340611353712</v>
      </c>
      <c r="V28" s="4">
        <v>0.17523309335536408</v>
      </c>
      <c r="W28" s="4">
        <v>0.20296825209488961</v>
      </c>
      <c r="X28" s="4">
        <v>0.23714740941815177</v>
      </c>
      <c r="Y28" s="4">
        <v>0.28006609229316654</v>
      </c>
      <c r="Z28" s="4">
        <v>0.33638026672961169</v>
      </c>
      <c r="AA28" s="4">
        <v>0.41415083205476216</v>
      </c>
      <c r="AB28" s="4">
        <v>0.51006137141508312</v>
      </c>
      <c r="AC28" s="4">
        <v>0.55546441638144695</v>
      </c>
      <c r="AD28" s="4">
        <v>0.52814823557181634</v>
      </c>
      <c r="AE28" s="4">
        <v>0.43961996931429242</v>
      </c>
      <c r="AF28" s="4">
        <v>0.36035642629529091</v>
      </c>
      <c r="AG28" s="4">
        <v>0.30517526259884337</v>
      </c>
      <c r="AH28" s="4">
        <v>0.26551988669892601</v>
      </c>
      <c r="AI28" s="4">
        <v>0.23689956331877726</v>
      </c>
      <c r="AJ28" s="4">
        <v>0.21653487548684053</v>
      </c>
      <c r="AK28" s="4">
        <v>0.20306266965655612</v>
      </c>
      <c r="AL28" s="4">
        <v>0.19458279239938625</v>
      </c>
      <c r="AM28" s="4">
        <v>0.18756048625044258</v>
      </c>
      <c r="AN28" s="4">
        <v>0.18424997049451197</v>
      </c>
    </row>
    <row r="29" spans="3:40" x14ac:dyDescent="0.4">
      <c r="C29" s="6">
        <v>2700</v>
      </c>
      <c r="D29" s="4">
        <v>6.4569809984657139E-2</v>
      </c>
      <c r="E29" s="4">
        <v>6.6894842440693963E-2</v>
      </c>
      <c r="F29" s="4">
        <v>6.8240292694441165E-2</v>
      </c>
      <c r="G29" s="4">
        <v>6.7921633423816824E-2</v>
      </c>
      <c r="H29" s="4">
        <v>6.7962941107045899E-2</v>
      </c>
      <c r="I29" s="4">
        <v>6.707187536881859E-2</v>
      </c>
      <c r="J29" s="4">
        <v>6.5095007671426883E-2</v>
      </c>
      <c r="K29" s="4">
        <v>6.4522601203823915E-2</v>
      </c>
      <c r="L29" s="4">
        <v>6.3289271804555639E-2</v>
      </c>
      <c r="M29" s="4">
        <v>6.4552106691844677E-2</v>
      </c>
      <c r="N29" s="4">
        <v>6.707187536881859E-2</v>
      </c>
      <c r="O29" s="4">
        <v>7.063023722412369E-2</v>
      </c>
      <c r="P29" s="4">
        <v>7.6289389826507722E-2</v>
      </c>
      <c r="Q29" s="4">
        <v>8.381328927180455E-2</v>
      </c>
      <c r="R29" s="4">
        <v>9.2647232385223641E-2</v>
      </c>
      <c r="S29" s="4">
        <v>0.10369408710020063</v>
      </c>
      <c r="T29" s="4">
        <v>0.11727841378496399</v>
      </c>
      <c r="U29" s="4">
        <v>0.13342381682993035</v>
      </c>
      <c r="V29" s="4">
        <v>0.1528561312404107</v>
      </c>
      <c r="W29" s="4">
        <v>0.17599433494630001</v>
      </c>
      <c r="X29" s="4">
        <v>0.20408946063967895</v>
      </c>
      <c r="Y29" s="4">
        <v>0.23846925528148236</v>
      </c>
      <c r="Z29" s="4">
        <v>0.2819780479169125</v>
      </c>
      <c r="AA29" s="4">
        <v>0.33842204650064911</v>
      </c>
      <c r="AB29" s="4">
        <v>0.41634604036350753</v>
      </c>
      <c r="AC29" s="4">
        <v>0.51298241472913952</v>
      </c>
      <c r="AD29" s="4">
        <v>0.5589401628702938</v>
      </c>
      <c r="AE29" s="4">
        <v>0.53217278413784963</v>
      </c>
      <c r="AF29" s="4">
        <v>0.44459459459459461</v>
      </c>
      <c r="AG29" s="4">
        <v>0.36612769975215387</v>
      </c>
      <c r="AH29" s="4">
        <v>0.31235099728549504</v>
      </c>
      <c r="AI29" s="4">
        <v>0.2745957748141154</v>
      </c>
      <c r="AJ29" s="4">
        <v>0.24782839608167118</v>
      </c>
      <c r="AK29" s="4">
        <v>0.22970022424170894</v>
      </c>
      <c r="AL29" s="4">
        <v>0.21797474330225419</v>
      </c>
      <c r="AM29" s="4">
        <v>0.2089106573822731</v>
      </c>
      <c r="AN29" s="4">
        <v>0.20498642747551044</v>
      </c>
    </row>
    <row r="30" spans="3:40" x14ac:dyDescent="0.4">
      <c r="C30" s="6">
        <v>2800</v>
      </c>
      <c r="D30" s="4">
        <v>6.2168063259766315E-2</v>
      </c>
      <c r="E30" s="4">
        <v>6.4422282544553289E-2</v>
      </c>
      <c r="F30" s="4">
        <v>6.5755930603092178E-2</v>
      </c>
      <c r="G30" s="4">
        <v>6.5384161454030448E-2</v>
      </c>
      <c r="H30" s="4">
        <v>6.5301546087572285E-2</v>
      </c>
      <c r="I30" s="4">
        <v>6.4345568275699275E-2</v>
      </c>
      <c r="J30" s="4">
        <v>6.2262480821432785E-2</v>
      </c>
      <c r="K30" s="4">
        <v>6.1507140328101027E-2</v>
      </c>
      <c r="L30" s="4">
        <v>5.9919745072583498E-2</v>
      </c>
      <c r="M30" s="4">
        <v>6.0586569101852943E-2</v>
      </c>
      <c r="N30" s="4">
        <v>6.229788740705771E-2</v>
      </c>
      <c r="O30" s="4">
        <v>6.4870765962469018E-2</v>
      </c>
      <c r="P30" s="4">
        <v>6.9408710020063727E-2</v>
      </c>
      <c r="Q30" s="4">
        <v>7.5657972382863203E-2</v>
      </c>
      <c r="R30" s="4">
        <v>8.2981234509618779E-2</v>
      </c>
      <c r="S30" s="4">
        <v>9.2316770919391E-2</v>
      </c>
      <c r="T30" s="4">
        <v>0.10388882332113773</v>
      </c>
      <c r="U30" s="4">
        <v>0.11768558951965065</v>
      </c>
      <c r="V30" s="4">
        <v>0.13422636610409536</v>
      </c>
      <c r="W30" s="4">
        <v>0.15382391124749203</v>
      </c>
      <c r="X30" s="4">
        <v>0.17733388410244305</v>
      </c>
      <c r="Y30" s="4">
        <v>0.20564735040717574</v>
      </c>
      <c r="Z30" s="4">
        <v>0.24070577127345683</v>
      </c>
      <c r="AA30" s="4">
        <v>0.28439749793461583</v>
      </c>
      <c r="AB30" s="4">
        <v>0.34101262834887286</v>
      </c>
      <c r="AC30" s="4">
        <v>0.41975687477870877</v>
      </c>
      <c r="AD30" s="4">
        <v>0.51700696329517293</v>
      </c>
      <c r="AE30" s="4">
        <v>0.56361973327038828</v>
      </c>
      <c r="AF30" s="4">
        <v>0.53786734332585862</v>
      </c>
      <c r="AG30" s="4">
        <v>0.45119792281364329</v>
      </c>
      <c r="AH30" s="4">
        <v>0.37424170895786618</v>
      </c>
      <c r="AI30" s="4">
        <v>0.32248318187182812</v>
      </c>
      <c r="AJ30" s="4">
        <v>0.28672843148825677</v>
      </c>
      <c r="AK30" s="4">
        <v>0.26245131594476567</v>
      </c>
      <c r="AL30" s="4">
        <v>0.24644163814469489</v>
      </c>
      <c r="AM30" s="4">
        <v>0.23460993744836536</v>
      </c>
      <c r="AN30" s="4">
        <v>0.22978874070577127</v>
      </c>
    </row>
    <row r="31" spans="3:40" x14ac:dyDescent="0.4">
      <c r="C31" s="6">
        <v>2900</v>
      </c>
      <c r="D31" s="4">
        <v>5.9925646170187655E-2</v>
      </c>
      <c r="E31" s="4">
        <v>6.2150359966953846E-2</v>
      </c>
      <c r="F31" s="4">
        <v>6.3395491561430414E-2</v>
      </c>
      <c r="G31" s="4">
        <v>6.3118139974035162E-2</v>
      </c>
      <c r="H31" s="4">
        <v>6.2958810338722998E-2</v>
      </c>
      <c r="I31" s="4">
        <v>6.1937920453204294E-2</v>
      </c>
      <c r="J31" s="4">
        <v>5.9784019827687947E-2</v>
      </c>
      <c r="K31" s="4">
        <v>5.8883512333293989E-2</v>
      </c>
      <c r="L31" s="4">
        <v>5.7045320429599908E-2</v>
      </c>
      <c r="M31" s="4">
        <v>5.7258940162870295E-2</v>
      </c>
      <c r="N31" s="4">
        <v>5.8301664109524365E-2</v>
      </c>
      <c r="O31" s="4">
        <v>6.0031865927062431E-2</v>
      </c>
      <c r="P31" s="4">
        <v>6.3619733270388293E-2</v>
      </c>
      <c r="Q31" s="4">
        <v>6.8753688186002596E-2</v>
      </c>
      <c r="R31" s="4">
        <v>7.4802313230260833E-2</v>
      </c>
      <c r="S31" s="4">
        <v>8.2680278531806914E-2</v>
      </c>
      <c r="T31" s="4">
        <v>9.2564617018765491E-2</v>
      </c>
      <c r="U31" s="4">
        <v>0.10440221881269915</v>
      </c>
      <c r="V31" s="4">
        <v>0.1186356662339195</v>
      </c>
      <c r="W31" s="4">
        <v>0.13538888233211377</v>
      </c>
      <c r="X31" s="4">
        <v>0.155352295526968</v>
      </c>
      <c r="Y31" s="4">
        <v>0.17918682875014749</v>
      </c>
      <c r="Z31" s="4">
        <v>0.20824973445060779</v>
      </c>
      <c r="AA31" s="4">
        <v>0.24352649592824263</v>
      </c>
      <c r="AB31" s="4">
        <v>0.28747196978638029</v>
      </c>
      <c r="AC31" s="4">
        <v>0.34500177032928125</v>
      </c>
      <c r="AD31" s="4">
        <v>0.42447775286203226</v>
      </c>
      <c r="AE31" s="4">
        <v>0.52250088516464066</v>
      </c>
      <c r="AF31" s="4">
        <v>0.57021716039183279</v>
      </c>
      <c r="AG31" s="4">
        <v>0.54551516582084258</v>
      </c>
      <c r="AH31" s="4">
        <v>0.46055116251622796</v>
      </c>
      <c r="AI31" s="4">
        <v>0.38577835477398792</v>
      </c>
      <c r="AJ31" s="4">
        <v>0.33620913489909121</v>
      </c>
      <c r="AK31" s="4">
        <v>0.30322790038947245</v>
      </c>
      <c r="AL31" s="4">
        <v>0.28148235571816355</v>
      </c>
      <c r="AM31" s="4">
        <v>0.26592706243361264</v>
      </c>
      <c r="AN31" s="4">
        <v>0.25988433848695858</v>
      </c>
    </row>
    <row r="32" spans="3:40" x14ac:dyDescent="0.4">
      <c r="C32" s="6">
        <v>3000</v>
      </c>
      <c r="D32" s="4">
        <v>5.7997167473150001E-2</v>
      </c>
      <c r="E32" s="4">
        <v>6.0014162634249968E-2</v>
      </c>
      <c r="F32" s="4">
        <v>6.1400920571226245E-2</v>
      </c>
      <c r="G32" s="4">
        <v>6.1094063495810216E-2</v>
      </c>
      <c r="H32" s="4">
        <v>6.0869821786852352E-2</v>
      </c>
      <c r="I32" s="4">
        <v>5.9848931901333641E-2</v>
      </c>
      <c r="J32" s="4">
        <v>5.7605924701994562E-2</v>
      </c>
      <c r="K32" s="4">
        <v>5.6591526023840433E-2</v>
      </c>
      <c r="L32" s="4">
        <v>5.4563318777292577E-2</v>
      </c>
      <c r="M32" s="4">
        <v>5.4457689130178212E-2</v>
      </c>
      <c r="N32" s="4">
        <v>5.4960462646052158E-2</v>
      </c>
      <c r="O32" s="4">
        <v>5.5973681104685473E-2</v>
      </c>
      <c r="P32" s="4">
        <v>5.875132774696093E-2</v>
      </c>
      <c r="Q32" s="4">
        <v>6.2929304850702222E-2</v>
      </c>
      <c r="R32" s="4">
        <v>6.7880325740587735E-2</v>
      </c>
      <c r="S32" s="4">
        <v>7.4513159447657254E-2</v>
      </c>
      <c r="T32" s="4">
        <v>8.2993036704827092E-2</v>
      </c>
      <c r="U32" s="4">
        <v>9.320193556001416E-2</v>
      </c>
      <c r="V32" s="4">
        <v>0.10552932845509264</v>
      </c>
      <c r="W32" s="4">
        <v>0.119992918682875</v>
      </c>
      <c r="X32" s="4">
        <v>0.13718871710138084</v>
      </c>
      <c r="Y32" s="4">
        <v>0.15754750383571342</v>
      </c>
      <c r="Z32" s="4">
        <v>0.18217868523545377</v>
      </c>
      <c r="AA32" s="4">
        <v>0.21158975569455918</v>
      </c>
      <c r="AB32" s="4">
        <v>0.24718517644281834</v>
      </c>
      <c r="AC32" s="4">
        <v>0.29215744128407878</v>
      </c>
      <c r="AD32" s="4">
        <v>0.35051339549156141</v>
      </c>
      <c r="AE32" s="4">
        <v>0.43090994925056059</v>
      </c>
      <c r="AF32" s="4">
        <v>0.53021952083087454</v>
      </c>
      <c r="AG32" s="4">
        <v>0.57914552106691841</v>
      </c>
      <c r="AH32" s="4">
        <v>0.55638498760769495</v>
      </c>
      <c r="AI32" s="4">
        <v>0.47379912663755452</v>
      </c>
      <c r="AJ32" s="4">
        <v>0.40154018647468426</v>
      </c>
      <c r="AK32" s="4">
        <v>0.3551162516228018</v>
      </c>
      <c r="AL32" s="4">
        <v>0.3252212911601558</v>
      </c>
      <c r="AM32" s="4">
        <v>0.30457925174082379</v>
      </c>
      <c r="AN32" s="4">
        <v>0.29687241826979816</v>
      </c>
    </row>
    <row r="33" spans="3:40" x14ac:dyDescent="0.4">
      <c r="C33" s="6">
        <v>3100</v>
      </c>
      <c r="D33" s="4">
        <v>5.6270506314174427E-2</v>
      </c>
      <c r="E33" s="4">
        <v>5.8290452024076476E-2</v>
      </c>
      <c r="F33" s="4">
        <v>5.9606986899563313E-2</v>
      </c>
      <c r="G33" s="4">
        <v>5.9300129824147285E-2</v>
      </c>
      <c r="H33" s="4">
        <v>5.9016877139147876E-2</v>
      </c>
      <c r="I33" s="4">
        <v>5.7971202643691724E-2</v>
      </c>
      <c r="J33" s="4">
        <v>5.5686887761123571E-2</v>
      </c>
      <c r="K33" s="4">
        <v>5.458102207010504E-2</v>
      </c>
      <c r="L33" s="4">
        <v>5.2405287383453319E-2</v>
      </c>
      <c r="M33" s="4">
        <v>5.2077776466422747E-2</v>
      </c>
      <c r="N33" s="4">
        <v>5.2161572052401746E-2</v>
      </c>
      <c r="O33" s="4">
        <v>5.2585270860380028E-2</v>
      </c>
      <c r="P33" s="4">
        <v>5.467189897320901E-2</v>
      </c>
      <c r="Q33" s="4">
        <v>5.8023132302608277E-2</v>
      </c>
      <c r="R33" s="4">
        <v>6.2032338014870764E-2</v>
      </c>
      <c r="S33" s="4">
        <v>6.7614776348400796E-2</v>
      </c>
      <c r="T33" s="4">
        <v>7.4902631889531446E-2</v>
      </c>
      <c r="U33" s="4">
        <v>8.3760179393367162E-2</v>
      </c>
      <c r="V33" s="4">
        <v>9.4506078130532259E-2</v>
      </c>
      <c r="W33" s="4">
        <v>0.10711672371061016</v>
      </c>
      <c r="X33" s="4">
        <v>0.12209961052755812</v>
      </c>
      <c r="Y33" s="4">
        <v>0.13974979346158384</v>
      </c>
      <c r="Z33" s="4">
        <v>0.16099964593414376</v>
      </c>
      <c r="AA33" s="4">
        <v>0.18606750855659152</v>
      </c>
      <c r="AB33" s="4">
        <v>0.21589755694559187</v>
      </c>
      <c r="AC33" s="4">
        <v>0.25271450489791103</v>
      </c>
      <c r="AD33" s="4">
        <v>0.29864864864864865</v>
      </c>
      <c r="AE33" s="4">
        <v>0.35810810810810806</v>
      </c>
      <c r="AF33" s="4">
        <v>0.43994452968252096</v>
      </c>
      <c r="AG33" s="4">
        <v>0.54073527676147759</v>
      </c>
      <c r="AH33" s="4">
        <v>0.59188008969668349</v>
      </c>
      <c r="AI33" s="4">
        <v>0.57182225894016281</v>
      </c>
      <c r="AJ33" s="4">
        <v>0.49215744128407884</v>
      </c>
      <c r="AK33" s="4">
        <v>0.42354537944057596</v>
      </c>
      <c r="AL33" s="4">
        <v>0.38092765254337302</v>
      </c>
      <c r="AM33" s="4">
        <v>0.35298005429009793</v>
      </c>
      <c r="AN33" s="4">
        <v>0.34293048507022306</v>
      </c>
    </row>
    <row r="34" spans="3:40" x14ac:dyDescent="0.4">
      <c r="C34" s="6">
        <v>3200</v>
      </c>
      <c r="D34" s="4">
        <v>5.4634131948542428E-2</v>
      </c>
      <c r="E34" s="4">
        <v>5.6632833707069515E-2</v>
      </c>
      <c r="F34" s="4">
        <v>5.7945827923993859E-2</v>
      </c>
      <c r="G34" s="4">
        <v>5.7677918092765249E-2</v>
      </c>
      <c r="H34" s="4">
        <v>5.7367520358786728E-2</v>
      </c>
      <c r="I34" s="4">
        <v>5.6317124985247255E-2</v>
      </c>
      <c r="J34" s="4">
        <v>5.399740351705417E-2</v>
      </c>
      <c r="K34" s="4">
        <v>5.2827805971910773E-2</v>
      </c>
      <c r="L34" s="4">
        <v>5.0524607577009321E-2</v>
      </c>
      <c r="M34" s="4">
        <v>5.0030095597781182E-2</v>
      </c>
      <c r="N34" s="4">
        <v>4.9810574766906639E-2</v>
      </c>
      <c r="O34" s="4">
        <v>4.9750973681104677E-2</v>
      </c>
      <c r="P34" s="4">
        <v>5.1258704118966124E-2</v>
      </c>
      <c r="Q34" s="4">
        <v>5.3908296943231439E-2</v>
      </c>
      <c r="R34" s="4">
        <v>5.7110232503245602E-2</v>
      </c>
      <c r="S34" s="4">
        <v>6.1796294110704586E-2</v>
      </c>
      <c r="T34" s="4">
        <v>6.8086864156733151E-2</v>
      </c>
      <c r="U34" s="4">
        <v>7.5811400920571217E-2</v>
      </c>
      <c r="V34" s="4">
        <v>8.5276761477634841E-2</v>
      </c>
      <c r="W34" s="4">
        <v>9.6370824973445054E-2</v>
      </c>
      <c r="X34" s="4">
        <v>0.10955387702112593</v>
      </c>
      <c r="Y34" s="4">
        <v>0.12506786262244776</v>
      </c>
      <c r="Z34" s="4">
        <v>0.14375663873480465</v>
      </c>
      <c r="AA34" s="4">
        <v>0.16552578779653015</v>
      </c>
      <c r="AB34" s="4">
        <v>0.19120146347220582</v>
      </c>
      <c r="AC34" s="4">
        <v>0.22235925882214089</v>
      </c>
      <c r="AD34" s="4">
        <v>0.26026790983122861</v>
      </c>
      <c r="AE34" s="4">
        <v>0.30757700932373422</v>
      </c>
      <c r="AF34" s="4">
        <v>0.36877729257641917</v>
      </c>
      <c r="AG34" s="4">
        <v>0.45239584562728669</v>
      </c>
      <c r="AH34" s="4">
        <v>0.5557122624808214</v>
      </c>
      <c r="AI34" s="4">
        <v>0.61005547031747909</v>
      </c>
      <c r="AJ34" s="4">
        <v>0.59341437507376371</v>
      </c>
      <c r="AK34" s="4">
        <v>0.51815767732798301</v>
      </c>
      <c r="AL34" s="4">
        <v>0.4542487902749911</v>
      </c>
      <c r="AM34" s="4">
        <v>0.41482945827923989</v>
      </c>
      <c r="AN34" s="4">
        <v>0.40131594476572635</v>
      </c>
    </row>
    <row r="35" spans="3:40" x14ac:dyDescent="0.4">
      <c r="C35" s="6">
        <v>3300</v>
      </c>
      <c r="D35" s="4">
        <v>5.3173020181753808E-2</v>
      </c>
      <c r="E35" s="4">
        <v>5.5143986781541365E-2</v>
      </c>
      <c r="F35" s="4">
        <v>5.6562610645580075E-2</v>
      </c>
      <c r="G35" s="4">
        <v>5.6241000826153659E-2</v>
      </c>
      <c r="H35" s="4">
        <v>5.5925882214091817E-2</v>
      </c>
      <c r="I35" s="4">
        <v>5.4890239584562725E-2</v>
      </c>
      <c r="J35" s="4">
        <v>5.2512097250088513E-2</v>
      </c>
      <c r="K35" s="4">
        <v>5.1284078838663989E-2</v>
      </c>
      <c r="L35" s="4">
        <v>4.8880561784491912E-2</v>
      </c>
      <c r="M35" s="4">
        <v>4.8248554231086982E-2</v>
      </c>
      <c r="N35" s="4">
        <v>4.781246311813997E-2</v>
      </c>
      <c r="O35" s="4">
        <v>4.7375191785672136E-2</v>
      </c>
      <c r="P35" s="4">
        <v>4.8406703646878317E-2</v>
      </c>
      <c r="Q35" s="4">
        <v>5.0454384515519889E-2</v>
      </c>
      <c r="R35" s="4">
        <v>5.2966481765608399E-2</v>
      </c>
      <c r="S35" s="4">
        <v>5.6904284196860611E-2</v>
      </c>
      <c r="T35" s="4">
        <v>6.2356898383099255E-2</v>
      </c>
      <c r="U35" s="4">
        <v>6.9154962823085087E-2</v>
      </c>
      <c r="V35" s="4">
        <v>7.7540422518588448E-2</v>
      </c>
      <c r="W35" s="4">
        <v>8.7418859907942875E-2</v>
      </c>
      <c r="X35" s="4">
        <v>9.917384633541837E-2</v>
      </c>
      <c r="Y35" s="4">
        <v>0.11298831582674376</v>
      </c>
      <c r="Z35" s="4">
        <v>0.12968842204650063</v>
      </c>
      <c r="AA35" s="4">
        <v>0.14899091230968958</v>
      </c>
      <c r="AB35" s="4">
        <v>0.17155080845037177</v>
      </c>
      <c r="AC35" s="4">
        <v>0.1987194618198985</v>
      </c>
      <c r="AD35" s="4">
        <v>0.23123450961878905</v>
      </c>
      <c r="AE35" s="4">
        <v>0.27081317124985244</v>
      </c>
      <c r="AF35" s="4">
        <v>0.32013454502537469</v>
      </c>
      <c r="AG35" s="4">
        <v>0.38347692670836769</v>
      </c>
      <c r="AH35" s="4">
        <v>0.47016995161099961</v>
      </c>
      <c r="AI35" s="4">
        <v>0.57728667532160982</v>
      </c>
      <c r="AJ35" s="4">
        <v>0.63572524489555049</v>
      </c>
      <c r="AK35" s="4">
        <v>0.62451315944765728</v>
      </c>
      <c r="AL35" s="4">
        <v>0.55521657028207239</v>
      </c>
      <c r="AM35" s="4">
        <v>0.49630591289979936</v>
      </c>
      <c r="AN35" s="4">
        <v>0.47704473031983946</v>
      </c>
    </row>
    <row r="36" spans="3:40" x14ac:dyDescent="0.4">
      <c r="C36" s="6">
        <v>3400</v>
      </c>
      <c r="D36" s="4">
        <v>5.1816947952319128E-2</v>
      </c>
      <c r="E36" s="4">
        <v>5.3852236515991976E-2</v>
      </c>
      <c r="F36" s="4">
        <v>5.5266139501947358E-2</v>
      </c>
      <c r="G36" s="4">
        <v>5.4951610999645926E-2</v>
      </c>
      <c r="H36" s="4">
        <v>5.4616428655729958E-2</v>
      </c>
      <c r="I36" s="4">
        <v>5.3600849758054993E-2</v>
      </c>
      <c r="J36" s="4">
        <v>5.1213265667414139E-2</v>
      </c>
      <c r="K36" s="4">
        <v>4.9925646170187653E-2</v>
      </c>
      <c r="L36" s="4">
        <v>4.7433022542192838E-2</v>
      </c>
      <c r="M36" s="4">
        <v>4.6692434792871475E-2</v>
      </c>
      <c r="N36" s="4">
        <v>4.6086392068924814E-2</v>
      </c>
      <c r="O36" s="4">
        <v>4.5365868051457571E-2</v>
      </c>
      <c r="P36" s="4">
        <v>4.6010858019591643E-2</v>
      </c>
      <c r="Q36" s="4">
        <v>4.7560486250442582E-2</v>
      </c>
      <c r="R36" s="4">
        <v>4.9481883630355238E-2</v>
      </c>
      <c r="S36" s="4">
        <v>5.2790629057004601E-2</v>
      </c>
      <c r="T36" s="4">
        <v>5.7555175262598839E-2</v>
      </c>
      <c r="U36" s="4">
        <v>6.3584326684763368E-2</v>
      </c>
      <c r="V36" s="4">
        <v>7.1096423934851882E-2</v>
      </c>
      <c r="W36" s="4">
        <v>8.0001180219520823E-2</v>
      </c>
      <c r="X36" s="4">
        <v>9.0629057004602845E-2</v>
      </c>
      <c r="Y36" s="4">
        <v>0.10313348282780598</v>
      </c>
      <c r="Z36" s="4">
        <v>0.11828160037767024</v>
      </c>
      <c r="AA36" s="4">
        <v>0.13573114599315472</v>
      </c>
      <c r="AB36" s="4">
        <v>0.15603682284904991</v>
      </c>
      <c r="AC36" s="4">
        <v>0.18034344388056178</v>
      </c>
      <c r="AD36" s="4">
        <v>0.20908769031039773</v>
      </c>
      <c r="AE36" s="4">
        <v>0.24360321019709666</v>
      </c>
      <c r="AF36" s="4">
        <v>0.28557771745544669</v>
      </c>
      <c r="AG36" s="4">
        <v>0.33754278295763007</v>
      </c>
      <c r="AH36" s="4">
        <v>0.40460875722884454</v>
      </c>
      <c r="AI36" s="4">
        <v>0.4958810338723002</v>
      </c>
      <c r="AJ36" s="4">
        <v>0.60816711908414955</v>
      </c>
      <c r="AK36" s="4">
        <v>0.67343325858609693</v>
      </c>
      <c r="AL36" s="4">
        <v>0.6701286439277705</v>
      </c>
      <c r="AM36" s="4">
        <v>0.60834415201227421</v>
      </c>
      <c r="AN36" s="4">
        <v>0.57961170777764659</v>
      </c>
    </row>
    <row r="37" spans="3:40" x14ac:dyDescent="0.4">
      <c r="C37" s="6">
        <v>3500</v>
      </c>
      <c r="D37" s="4">
        <v>5.0735866871238045E-2</v>
      </c>
      <c r="E37" s="4">
        <v>5.2657854360911124E-2</v>
      </c>
      <c r="F37" s="4">
        <v>5.4152012274283012E-2</v>
      </c>
      <c r="G37" s="4">
        <v>5.3799126637554581E-2</v>
      </c>
      <c r="H37" s="4">
        <v>5.3503481647586448E-2</v>
      </c>
      <c r="I37" s="4">
        <v>5.2457217042369879E-2</v>
      </c>
      <c r="J37" s="4">
        <v>5.0057830756520712E-2</v>
      </c>
      <c r="K37" s="4">
        <v>4.8737755222471375E-2</v>
      </c>
      <c r="L37" s="4">
        <v>4.6164876667060067E-2</v>
      </c>
      <c r="M37" s="4">
        <v>4.5325150477988907E-2</v>
      </c>
      <c r="N37" s="4">
        <v>4.4575711082261292E-2</v>
      </c>
      <c r="O37" s="4">
        <v>4.364274755104449E-2</v>
      </c>
      <c r="P37" s="4">
        <v>4.3982650773043787E-2</v>
      </c>
      <c r="Q37" s="4">
        <v>4.5115071403281012E-2</v>
      </c>
      <c r="R37" s="4">
        <v>4.6544317243007199E-2</v>
      </c>
      <c r="S37" s="4">
        <v>4.9329045202407648E-2</v>
      </c>
      <c r="T37" s="4">
        <v>5.3535347574648881E-2</v>
      </c>
      <c r="U37" s="4">
        <v>5.8941343089814698E-2</v>
      </c>
      <c r="V37" s="4">
        <v>6.5767732798300477E-2</v>
      </c>
      <c r="W37" s="4">
        <v>7.3893544199221048E-2</v>
      </c>
      <c r="X37" s="4">
        <v>8.3648058538888223E-2</v>
      </c>
      <c r="Y37" s="4">
        <v>9.5155198866989255E-2</v>
      </c>
      <c r="Z37" s="4">
        <v>0.10916440457925172</v>
      </c>
      <c r="AA37" s="4">
        <v>0.12523309335536409</v>
      </c>
      <c r="AB37" s="4">
        <v>0.14390416617490853</v>
      </c>
      <c r="AC37" s="4">
        <v>0.16622801841142451</v>
      </c>
      <c r="AD37" s="4">
        <v>0.19242889177386993</v>
      </c>
      <c r="AE37" s="4">
        <v>0.22355718163578425</v>
      </c>
      <c r="AF37" s="4">
        <v>0.26098194264133129</v>
      </c>
      <c r="AG37" s="4">
        <v>0.30622565797238283</v>
      </c>
      <c r="AH37" s="4">
        <v>0.36271686533695263</v>
      </c>
      <c r="AI37" s="4">
        <v>0.43540068452732206</v>
      </c>
      <c r="AJ37" s="4">
        <v>0.5332703882922224</v>
      </c>
      <c r="AK37" s="4">
        <v>0.65425469137259529</v>
      </c>
      <c r="AL37" s="4">
        <v>0.73037885046618667</v>
      </c>
      <c r="AM37" s="4">
        <v>0.73858137613596131</v>
      </c>
      <c r="AN37" s="4">
        <v>0.7183996223297533</v>
      </c>
    </row>
    <row r="38" spans="3:40" x14ac:dyDescent="0.4">
      <c r="C38" s="6">
        <v>3600</v>
      </c>
      <c r="D38" s="4">
        <v>4.9604626460521654E-2</v>
      </c>
      <c r="E38" s="4">
        <v>5.1675911719579838E-2</v>
      </c>
      <c r="F38" s="4">
        <v>5.3122860852118495E-2</v>
      </c>
      <c r="G38" s="4">
        <v>5.2781777410598363E-2</v>
      </c>
      <c r="H38" s="4">
        <v>5.2484362091348991E-2</v>
      </c>
      <c r="I38" s="4">
        <v>5.1440457925174078E-2</v>
      </c>
      <c r="J38" s="4">
        <v>4.9030449663637433E-2</v>
      </c>
      <c r="K38" s="4">
        <v>4.7676147763484007E-2</v>
      </c>
      <c r="L38" s="4">
        <v>4.5038947244187416E-2</v>
      </c>
      <c r="M38" s="4">
        <v>4.4116015578897674E-2</v>
      </c>
      <c r="N38" s="4">
        <v>4.3239112474920335E-2</v>
      </c>
      <c r="O38" s="4">
        <v>4.2122624808214326E-2</v>
      </c>
      <c r="P38" s="4">
        <v>4.2235925882214087E-2</v>
      </c>
      <c r="Q38" s="4">
        <v>4.3027263070931195E-2</v>
      </c>
      <c r="R38" s="4">
        <v>4.4046972736929063E-2</v>
      </c>
      <c r="S38" s="4">
        <v>4.6408591998111648E-2</v>
      </c>
      <c r="T38" s="4">
        <v>5.0161099964593406E-2</v>
      </c>
      <c r="U38" s="4">
        <v>5.5079664817656082E-2</v>
      </c>
      <c r="V38" s="4">
        <v>6.1377316180809632E-2</v>
      </c>
      <c r="W38" s="4">
        <v>6.8913017821314759E-2</v>
      </c>
      <c r="X38" s="4">
        <v>7.8012510326920803E-2</v>
      </c>
      <c r="Y38" s="4">
        <v>8.8787914552106689E-2</v>
      </c>
      <c r="Z38" s="4">
        <v>0.10198276879499586</v>
      </c>
      <c r="AA38" s="4">
        <v>0.1170954797592352</v>
      </c>
      <c r="AB38" s="4">
        <v>0.13464534403399031</v>
      </c>
      <c r="AC38" s="4">
        <v>0.1556355482119674</v>
      </c>
      <c r="AD38" s="4">
        <v>0.18019001534285375</v>
      </c>
      <c r="AE38" s="4">
        <v>0.20924111884810573</v>
      </c>
      <c r="AF38" s="4">
        <v>0.24392777056532514</v>
      </c>
      <c r="AG38" s="4">
        <v>0.28540068452732209</v>
      </c>
      <c r="AH38" s="4">
        <v>0.33617962941107044</v>
      </c>
      <c r="AI38" s="4">
        <v>0.39969904402218809</v>
      </c>
      <c r="AJ38" s="4">
        <v>0.48092765254337305</v>
      </c>
      <c r="AK38" s="4">
        <v>0.59028679334356182</v>
      </c>
      <c r="AL38" s="4">
        <v>0.72666115897556949</v>
      </c>
      <c r="AM38" s="4">
        <v>0.8210197096659978</v>
      </c>
      <c r="AN38" s="4">
        <v>0.8451551988669892</v>
      </c>
    </row>
    <row r="39" spans="3:40" x14ac:dyDescent="0.4">
      <c r="C39" s="6">
        <v>3700</v>
      </c>
      <c r="D39" s="4">
        <v>4.8609111294700816E-2</v>
      </c>
      <c r="E39" s="4">
        <v>5.0694559188008963E-2</v>
      </c>
      <c r="F39" s="4">
        <v>5.2234155552932843E-2</v>
      </c>
      <c r="G39" s="4">
        <v>5.1856485306266957E-2</v>
      </c>
      <c r="H39" s="4">
        <v>5.1585624926236272E-2</v>
      </c>
      <c r="I39" s="4">
        <v>5.0547031747905105E-2</v>
      </c>
      <c r="J39" s="4">
        <v>4.8121680632597655E-2</v>
      </c>
      <c r="K39" s="4">
        <v>4.6736693024902631E-2</v>
      </c>
      <c r="L39" s="4">
        <v>4.4024548566033279E-2</v>
      </c>
      <c r="M39" s="4">
        <v>4.3040245485660329E-2</v>
      </c>
      <c r="N39" s="4">
        <v>4.2045320429599901E-2</v>
      </c>
      <c r="O39" s="4">
        <v>4.0764782249498407E-2</v>
      </c>
      <c r="P39" s="4">
        <v>4.0684527322081908E-2</v>
      </c>
      <c r="Q39" s="4">
        <v>4.120323380148707E-2</v>
      </c>
      <c r="R39" s="4">
        <v>4.1888351233329402E-2</v>
      </c>
      <c r="S39" s="4">
        <v>4.3908296943231437E-2</v>
      </c>
      <c r="T39" s="4">
        <v>4.7309099492505606E-2</v>
      </c>
      <c r="U39" s="4">
        <v>5.1855895196506546E-2</v>
      </c>
      <c r="V39" s="4">
        <v>5.7764074117785905E-2</v>
      </c>
      <c r="W39" s="4">
        <v>6.4876667060073168E-2</v>
      </c>
      <c r="X39" s="4">
        <v>7.3533577245367632E-2</v>
      </c>
      <c r="Y39" s="4">
        <v>8.3795585978992074E-2</v>
      </c>
      <c r="Z39" s="4">
        <v>9.6447539242299068E-2</v>
      </c>
      <c r="AA39" s="4">
        <v>0.11097014044612297</v>
      </c>
      <c r="AB39" s="4">
        <v>0.12782367520358787</v>
      </c>
      <c r="AC39" s="4">
        <v>0.14807624218104565</v>
      </c>
      <c r="AD39" s="4">
        <v>0.17170423698807977</v>
      </c>
      <c r="AE39" s="4">
        <v>0.19967543963177151</v>
      </c>
      <c r="AF39" s="4">
        <v>0.2329930367048271</v>
      </c>
      <c r="AG39" s="4">
        <v>0.27264841260474448</v>
      </c>
      <c r="AH39" s="4">
        <v>0.32091348990912305</v>
      </c>
      <c r="AI39" s="4">
        <v>0.38050867461347809</v>
      </c>
      <c r="AJ39" s="4">
        <v>0.45525197686769736</v>
      </c>
      <c r="AK39" s="4">
        <v>0.5521361973327038</v>
      </c>
      <c r="AL39" s="4">
        <v>0.68381919036940875</v>
      </c>
      <c r="AM39" s="4">
        <v>0.85052519768676971</v>
      </c>
      <c r="AN39" s="4">
        <v>0.92676737873244419</v>
      </c>
    </row>
    <row r="40" spans="3:40" x14ac:dyDescent="0.4">
      <c r="C40" s="6">
        <v>3800</v>
      </c>
      <c r="D40" s="4">
        <v>4.7688540068452724E-2</v>
      </c>
      <c r="E40" s="4">
        <v>4.981942641331287E-2</v>
      </c>
      <c r="F40" s="4">
        <v>5.1376726071049213E-2</v>
      </c>
      <c r="G40" s="4">
        <v>5.1085211849403983E-2</v>
      </c>
      <c r="H40" s="4">
        <v>5.0754160273810925E-2</v>
      </c>
      <c r="I40" s="4">
        <v>4.9774578071521303E-2</v>
      </c>
      <c r="J40" s="4">
        <v>4.7312640151068092E-2</v>
      </c>
      <c r="K40" s="4">
        <v>4.5895196506550211E-2</v>
      </c>
      <c r="L40" s="4">
        <v>4.3113419095951844E-2</v>
      </c>
      <c r="M40" s="4">
        <v>4.2053581966245715E-2</v>
      </c>
      <c r="N40" s="4">
        <v>4.0949486604508437E-2</v>
      </c>
      <c r="O40" s="4">
        <v>3.951670010621975E-2</v>
      </c>
      <c r="P40" s="4">
        <v>3.9260002360439042E-2</v>
      </c>
      <c r="Q40" s="4">
        <v>3.9548566033282183E-2</v>
      </c>
      <c r="R40" s="4">
        <v>3.9958692316770912E-2</v>
      </c>
      <c r="S40" s="4">
        <v>4.1712498524725597E-2</v>
      </c>
      <c r="T40" s="4">
        <v>4.4845981352531566E-2</v>
      </c>
      <c r="U40" s="4">
        <v>4.9130178213147642E-2</v>
      </c>
      <c r="V40" s="4">
        <v>5.4753334120146345E-2</v>
      </c>
      <c r="W40" s="4">
        <v>6.1589755694559184E-2</v>
      </c>
      <c r="X40" s="4">
        <v>6.9945709902041769E-2</v>
      </c>
      <c r="Y40" s="4">
        <v>7.991856485306266E-2</v>
      </c>
      <c r="Z40" s="4">
        <v>9.2275463236161925E-2</v>
      </c>
      <c r="AA40" s="4">
        <v>0.10649710846217396</v>
      </c>
      <c r="AB40" s="4">
        <v>0.12302608285141035</v>
      </c>
      <c r="AC40" s="4">
        <v>0.14298359494866045</v>
      </c>
      <c r="AD40" s="4">
        <v>0.16629883158267436</v>
      </c>
      <c r="AE40" s="4">
        <v>0.19395727605334592</v>
      </c>
      <c r="AF40" s="4">
        <v>0.22693260946536056</v>
      </c>
      <c r="AG40" s="4">
        <v>0.26634604036350756</v>
      </c>
      <c r="AH40" s="4">
        <v>0.31425115071403276</v>
      </c>
      <c r="AI40" s="4">
        <v>0.37345686297651359</v>
      </c>
      <c r="AJ40" s="4">
        <v>0.4475982532751091</v>
      </c>
      <c r="AK40" s="4">
        <v>0.5434202761713679</v>
      </c>
      <c r="AL40" s="4">
        <v>0.67272512687359842</v>
      </c>
      <c r="AM40" s="4">
        <v>0.85813761359612883</v>
      </c>
      <c r="AN40" s="4">
        <v>0.98365395963649238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21BEE-F739-48D4-AC56-3ED72508C641}">
  <dimension ref="A1:F40"/>
  <sheetViews>
    <sheetView zoomScale="70" zoomScaleNormal="70" workbookViewId="0">
      <selection activeCell="B2" sqref="B2"/>
    </sheetView>
  </sheetViews>
  <sheetFormatPr defaultRowHeight="18.75" x14ac:dyDescent="0.4"/>
  <cols>
    <col min="1" max="1" width="12.625" customWidth="1"/>
    <col min="2" max="2" width="15.625" customWidth="1"/>
    <col min="3" max="3" width="5.625" customWidth="1"/>
    <col min="4" max="6" width="15.625" customWidth="1"/>
  </cols>
  <sheetData>
    <row r="1" spans="1:6" ht="39.950000000000003" customHeight="1" x14ac:dyDescent="0.4">
      <c r="B1" s="11" t="s">
        <v>2</v>
      </c>
      <c r="D1" s="2"/>
      <c r="E1" s="8" t="s">
        <v>0</v>
      </c>
      <c r="F1" s="8" t="s">
        <v>1</v>
      </c>
    </row>
    <row r="2" spans="1:6" x14ac:dyDescent="0.4">
      <c r="A2" s="3" t="s">
        <v>3</v>
      </c>
      <c r="B2" s="12">
        <v>3.0419200000000002</v>
      </c>
      <c r="D2" s="6">
        <v>0</v>
      </c>
      <c r="E2" s="4">
        <v>1</v>
      </c>
      <c r="F2" s="4">
        <v>1</v>
      </c>
    </row>
    <row r="3" spans="1:6" x14ac:dyDescent="0.4">
      <c r="A3" s="3" t="s">
        <v>4</v>
      </c>
      <c r="B3" s="12">
        <v>-1.4258999999999999</v>
      </c>
      <c r="D3" s="6">
        <v>100</v>
      </c>
      <c r="E3" s="4">
        <v>0.99903350515463929</v>
      </c>
      <c r="F3" s="4">
        <v>1</v>
      </c>
    </row>
    <row r="4" spans="1:6" x14ac:dyDescent="0.4">
      <c r="D4" s="6">
        <v>200</v>
      </c>
      <c r="E4" s="4">
        <v>1</v>
      </c>
      <c r="F4" s="4">
        <v>1.0006872852233679</v>
      </c>
    </row>
    <row r="5" spans="1:6" x14ac:dyDescent="0.4">
      <c r="D5" s="6">
        <v>300</v>
      </c>
      <c r="E5" s="4">
        <v>1.0019329896907219</v>
      </c>
      <c r="F5" s="4">
        <v>1.002749140893471</v>
      </c>
    </row>
    <row r="6" spans="1:6" x14ac:dyDescent="0.4">
      <c r="D6" s="6">
        <v>400</v>
      </c>
      <c r="E6" s="4">
        <v>1.0045103092783505</v>
      </c>
      <c r="F6" s="4">
        <v>1.0082474226804126</v>
      </c>
    </row>
    <row r="7" spans="1:6" x14ac:dyDescent="0.4">
      <c r="D7" s="6">
        <v>500</v>
      </c>
      <c r="E7" s="4">
        <v>1.0070876288659794</v>
      </c>
      <c r="F7" s="4">
        <v>1.0137457044673539</v>
      </c>
    </row>
    <row r="8" spans="1:6" x14ac:dyDescent="0.4">
      <c r="D8" s="6">
        <v>600</v>
      </c>
      <c r="E8" s="4">
        <v>1.0090206185567012</v>
      </c>
      <c r="F8" s="4">
        <v>1.0192439862542957</v>
      </c>
    </row>
    <row r="9" spans="1:6" x14ac:dyDescent="0.4">
      <c r="D9" s="6">
        <v>700</v>
      </c>
      <c r="E9" s="4">
        <v>1.0109536082474226</v>
      </c>
      <c r="F9" s="4">
        <v>1.0268041237113403</v>
      </c>
    </row>
    <row r="10" spans="1:6" x14ac:dyDescent="0.4">
      <c r="D10" s="6">
        <v>800</v>
      </c>
      <c r="E10" s="4">
        <v>1.0128865979381443</v>
      </c>
      <c r="F10" s="4">
        <v>1.0350515463917529</v>
      </c>
    </row>
    <row r="11" spans="1:6" x14ac:dyDescent="0.4">
      <c r="D11" s="6">
        <v>900</v>
      </c>
      <c r="E11" s="4">
        <v>1.0144974226804124</v>
      </c>
      <c r="F11" s="4">
        <v>1.0446735395189004</v>
      </c>
    </row>
    <row r="12" spans="1:6" x14ac:dyDescent="0.4">
      <c r="D12" s="6">
        <v>1000</v>
      </c>
      <c r="E12" s="4">
        <v>1.0157860824742269</v>
      </c>
      <c r="F12" s="4">
        <v>1.0549828178694158</v>
      </c>
    </row>
    <row r="13" spans="1:6" x14ac:dyDescent="0.4">
      <c r="D13" s="6">
        <v>1100</v>
      </c>
      <c r="E13" s="4">
        <v>1.0170747422680413</v>
      </c>
      <c r="F13" s="4">
        <v>1.0652920962199315</v>
      </c>
    </row>
    <row r="14" spans="1:6" x14ac:dyDescent="0.4">
      <c r="D14" s="6">
        <v>1200</v>
      </c>
      <c r="E14" s="4">
        <v>1.0180412371134022</v>
      </c>
      <c r="F14" s="4">
        <v>1.0735395189003436</v>
      </c>
    </row>
    <row r="15" spans="1:6" x14ac:dyDescent="0.4">
      <c r="D15" s="6">
        <v>1300</v>
      </c>
      <c r="E15" s="4">
        <v>1.0190077319587627</v>
      </c>
      <c r="F15" s="4">
        <v>1.0831615120274916</v>
      </c>
    </row>
    <row r="16" spans="1:6" x14ac:dyDescent="0.4">
      <c r="D16" s="6">
        <v>1400</v>
      </c>
      <c r="E16" s="4">
        <v>1.0199742268041239</v>
      </c>
      <c r="F16" s="4">
        <v>1.0900343642611683</v>
      </c>
    </row>
    <row r="17" spans="4:6" x14ac:dyDescent="0.4">
      <c r="D17" s="6">
        <v>1500</v>
      </c>
      <c r="E17" s="4">
        <v>1.0202963917525774</v>
      </c>
      <c r="F17" s="4">
        <v>1.0948453608247424</v>
      </c>
    </row>
    <row r="18" spans="4:6" x14ac:dyDescent="0.4">
      <c r="D18" s="6">
        <v>1600</v>
      </c>
      <c r="E18" s="4">
        <v>1.0209407216494846</v>
      </c>
      <c r="F18" s="4">
        <v>1.1003436426116842</v>
      </c>
    </row>
    <row r="19" spans="4:6" x14ac:dyDescent="0.4">
      <c r="D19" s="6">
        <v>1700</v>
      </c>
      <c r="E19" s="4">
        <v>1.0212628865979381</v>
      </c>
      <c r="F19" s="4">
        <v>1.1030927835051547</v>
      </c>
    </row>
    <row r="20" spans="4:6" x14ac:dyDescent="0.4">
      <c r="D20" s="6">
        <v>1800</v>
      </c>
      <c r="E20" s="4">
        <v>1.0212628865979381</v>
      </c>
      <c r="F20" s="4">
        <v>1.1044673539518901</v>
      </c>
    </row>
    <row r="21" spans="4:6" x14ac:dyDescent="0.4">
      <c r="D21" s="6">
        <v>1900</v>
      </c>
      <c r="E21" s="4">
        <v>1.0212628865979381</v>
      </c>
      <c r="F21" s="4">
        <v>1.1051546391752578</v>
      </c>
    </row>
    <row r="22" spans="4:6" x14ac:dyDescent="0.4">
      <c r="D22" s="6">
        <v>2000</v>
      </c>
      <c r="E22" s="4">
        <v>1.0212628865979381</v>
      </c>
      <c r="F22" s="4">
        <v>1.1044673539518901</v>
      </c>
    </row>
    <row r="23" spans="4:6" x14ac:dyDescent="0.4">
      <c r="D23" s="6">
        <v>2100</v>
      </c>
      <c r="E23" s="4">
        <v>1.0209407216494846</v>
      </c>
      <c r="F23" s="4">
        <v>1.1030927835051547</v>
      </c>
    </row>
    <row r="24" spans="4:6" x14ac:dyDescent="0.4">
      <c r="D24" s="6">
        <v>2200</v>
      </c>
      <c r="E24" s="4">
        <v>1.0202963917525774</v>
      </c>
      <c r="F24" s="4">
        <v>1.1003436426116842</v>
      </c>
    </row>
    <row r="25" spans="4:6" x14ac:dyDescent="0.4">
      <c r="D25" s="6">
        <v>2300</v>
      </c>
      <c r="E25" s="4">
        <v>1.0196520618556701</v>
      </c>
      <c r="F25" s="4">
        <v>1.0955326460481101</v>
      </c>
    </row>
    <row r="26" spans="4:6" x14ac:dyDescent="0.4">
      <c r="D26" s="6">
        <v>2400</v>
      </c>
      <c r="E26" s="4">
        <v>1.0190077319587627</v>
      </c>
      <c r="F26" s="4">
        <v>1.0907216494845362</v>
      </c>
    </row>
    <row r="27" spans="4:6" x14ac:dyDescent="0.4">
      <c r="D27" s="6">
        <v>2500</v>
      </c>
      <c r="E27" s="4">
        <v>1.0180412371134022</v>
      </c>
      <c r="F27" s="4">
        <v>1.0831615120274916</v>
      </c>
    </row>
    <row r="28" spans="4:6" x14ac:dyDescent="0.4">
      <c r="D28" s="6">
        <v>2600</v>
      </c>
      <c r="E28" s="4">
        <v>1.0167525773195876</v>
      </c>
      <c r="F28" s="4">
        <v>1.0742268041237115</v>
      </c>
    </row>
    <row r="29" spans="4:6" x14ac:dyDescent="0.4">
      <c r="D29" s="6">
        <v>2700</v>
      </c>
      <c r="E29" s="4">
        <v>1.0154639175257731</v>
      </c>
      <c r="F29" s="4">
        <v>1.0652920962199315</v>
      </c>
    </row>
    <row r="30" spans="4:6" x14ac:dyDescent="0.4">
      <c r="D30" s="6">
        <v>2800</v>
      </c>
      <c r="E30" s="4">
        <v>1.0141752577319587</v>
      </c>
      <c r="F30" s="4">
        <v>1.0556701030927835</v>
      </c>
    </row>
    <row r="31" spans="4:6" x14ac:dyDescent="0.4">
      <c r="D31" s="6">
        <v>2900</v>
      </c>
      <c r="E31" s="4">
        <v>1.0125644329896908</v>
      </c>
      <c r="F31" s="4">
        <v>1.0467353951890037</v>
      </c>
    </row>
    <row r="32" spans="4:6" x14ac:dyDescent="0.4">
      <c r="D32" s="6">
        <v>3000</v>
      </c>
      <c r="E32" s="4">
        <v>1.0109536082474226</v>
      </c>
      <c r="F32" s="4">
        <v>1.0391752577319588</v>
      </c>
    </row>
    <row r="33" spans="4:6" x14ac:dyDescent="0.4">
      <c r="D33" s="6">
        <v>3100</v>
      </c>
      <c r="E33" s="4">
        <v>1.0090206185567012</v>
      </c>
      <c r="F33" s="4">
        <v>1.0302405498281788</v>
      </c>
    </row>
    <row r="34" spans="4:6" x14ac:dyDescent="0.4">
      <c r="D34" s="6">
        <v>3200</v>
      </c>
      <c r="E34" s="4">
        <v>1.0067654639175256</v>
      </c>
      <c r="F34" s="4">
        <v>1.0219931271477665</v>
      </c>
    </row>
    <row r="35" spans="4:6" x14ac:dyDescent="0.4">
      <c r="D35" s="6">
        <v>3300</v>
      </c>
      <c r="E35" s="4">
        <v>1.0045103092783505</v>
      </c>
      <c r="F35" s="4">
        <v>1.0144329896907216</v>
      </c>
    </row>
    <row r="36" spans="4:6" x14ac:dyDescent="0.4">
      <c r="D36" s="6">
        <v>3400</v>
      </c>
      <c r="E36" s="4">
        <v>1.0022551546391754</v>
      </c>
      <c r="F36" s="4">
        <v>1.0082474226804126</v>
      </c>
    </row>
    <row r="37" spans="4:6" x14ac:dyDescent="0.4">
      <c r="D37" s="6">
        <v>3500</v>
      </c>
      <c r="E37" s="4">
        <v>0.99935567010309279</v>
      </c>
      <c r="F37" s="4">
        <v>1.0048109965635739</v>
      </c>
    </row>
    <row r="38" spans="4:6" x14ac:dyDescent="0.4">
      <c r="D38" s="6">
        <v>3600</v>
      </c>
      <c r="E38" s="4">
        <v>0.99710051546391754</v>
      </c>
      <c r="F38" s="4">
        <v>1.002749140893471</v>
      </c>
    </row>
    <row r="39" spans="4:6" x14ac:dyDescent="0.4">
      <c r="D39" s="6">
        <v>3700</v>
      </c>
      <c r="E39" s="4">
        <v>0.99613402061855683</v>
      </c>
      <c r="F39" s="4">
        <v>1.0013745704467354</v>
      </c>
    </row>
    <row r="40" spans="4:6" x14ac:dyDescent="0.4">
      <c r="D40" s="6">
        <v>3800</v>
      </c>
      <c r="E40" s="4">
        <v>0.99677835051546393</v>
      </c>
      <c r="F40" s="4">
        <v>1.0020618556701033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荷重応力</vt:lpstr>
      <vt:lpstr>温度応力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若林由弥</dc:creator>
  <cp:lastModifiedBy>TYoshimoto</cp:lastModifiedBy>
  <dcterms:created xsi:type="dcterms:W3CDTF">2023-03-28T07:58:11Z</dcterms:created>
  <dcterms:modified xsi:type="dcterms:W3CDTF">2023-05-30T01:58:45Z</dcterms:modified>
</cp:coreProperties>
</file>