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45" windowWidth="9120" windowHeight="6345"/>
  </bookViews>
  <sheets>
    <sheet name="国際ジョイントセミナー参加者数" sheetId="1" r:id="rId1"/>
  </sheets>
  <calcPr calcId="125725"/>
</workbook>
</file>

<file path=xl/sharedStrings.xml><?xml version="1.0" encoding="utf-8"?>
<sst xmlns="http://schemas.openxmlformats.org/spreadsheetml/2006/main" count="27" uniqueCount="27">
  <si>
    <t>2004年度</t>
    <rPh sb="4" eb="5">
      <t>ネン</t>
    </rPh>
    <phoneticPr fontId="2"/>
  </si>
  <si>
    <t>2005年度</t>
    <rPh sb="4" eb="5">
      <t>ネン</t>
    </rPh>
    <phoneticPr fontId="2"/>
  </si>
  <si>
    <t>2006年度</t>
    <rPh sb="4" eb="5">
      <t>ネン</t>
    </rPh>
    <phoneticPr fontId="2"/>
  </si>
  <si>
    <t>2003年度</t>
    <rPh sb="4" eb="5">
      <t>ネン</t>
    </rPh>
    <rPh sb="5" eb="6">
      <t>ド</t>
    </rPh>
    <phoneticPr fontId="2"/>
  </si>
  <si>
    <t>2002年度</t>
    <rPh sb="4" eb="5">
      <t>ネン</t>
    </rPh>
    <rPh sb="5" eb="6">
      <t>ド</t>
    </rPh>
    <phoneticPr fontId="2"/>
  </si>
  <si>
    <t>2007年度</t>
    <rPh sb="4" eb="5">
      <t>ネン</t>
    </rPh>
    <phoneticPr fontId="2"/>
  </si>
  <si>
    <t>開催数（回）</t>
    <rPh sb="0" eb="2">
      <t>カイサイ</t>
    </rPh>
    <rPh sb="2" eb="3">
      <t>スウ</t>
    </rPh>
    <rPh sb="4" eb="5">
      <t>カイ</t>
    </rPh>
    <phoneticPr fontId="2"/>
  </si>
  <si>
    <t>派遣者数（人）</t>
    <rPh sb="0" eb="2">
      <t>ハケン</t>
    </rPh>
    <rPh sb="2" eb="3">
      <t>シャ</t>
    </rPh>
    <rPh sb="3" eb="4">
      <t>カズ</t>
    </rPh>
    <rPh sb="5" eb="6">
      <t>ニン</t>
    </rPh>
    <phoneticPr fontId="2"/>
  </si>
  <si>
    <t>開催国別派遣者数（人）</t>
    <rPh sb="0" eb="2">
      <t>カイサイ</t>
    </rPh>
    <rPh sb="2" eb="3">
      <t>コク</t>
    </rPh>
    <rPh sb="3" eb="4">
      <t>ベツ</t>
    </rPh>
    <rPh sb="4" eb="6">
      <t>ハケン</t>
    </rPh>
    <rPh sb="6" eb="7">
      <t>シャ</t>
    </rPh>
    <rPh sb="7" eb="8">
      <t>スウ</t>
    </rPh>
    <rPh sb="9" eb="10">
      <t>ニン</t>
    </rPh>
    <phoneticPr fontId="2"/>
  </si>
  <si>
    <t>タイ：7</t>
    <phoneticPr fontId="2"/>
  </si>
  <si>
    <t>韓国：9</t>
    <rPh sb="0" eb="2">
      <t>カンコク</t>
    </rPh>
    <phoneticPr fontId="2"/>
  </si>
  <si>
    <t>モンゴル：6、バングラディッシュ：5、韓国：7、ベトナム：8</t>
    <rPh sb="19" eb="21">
      <t>カンコク</t>
    </rPh>
    <phoneticPr fontId="2"/>
  </si>
  <si>
    <t>インド：6、ベトナム：7、韓国：7、中国：5、タイ：7</t>
    <rPh sb="13" eb="15">
      <t>カンコク</t>
    </rPh>
    <rPh sb="18" eb="20">
      <t>チュウゴク</t>
    </rPh>
    <phoneticPr fontId="2"/>
  </si>
  <si>
    <r>
      <t>フィリピン：5、台湾：</t>
    </r>
    <r>
      <rPr>
        <sz val="11"/>
        <rFont val="ＭＳ Ｐゴシック"/>
        <family val="3"/>
        <charset val="128"/>
      </rPr>
      <t>5</t>
    </r>
    <rPh sb="8" eb="10">
      <t>タイワン</t>
    </rPh>
    <phoneticPr fontId="2"/>
  </si>
  <si>
    <t>モンゴル：6、タイ：5、韓国：3、台湾：4</t>
    <rPh sb="12" eb="14">
      <t>カンコク</t>
    </rPh>
    <rPh sb="17" eb="19">
      <t>タイワン</t>
    </rPh>
    <phoneticPr fontId="2"/>
  </si>
  <si>
    <t>2008年度</t>
    <rPh sb="4" eb="5">
      <t>ネン</t>
    </rPh>
    <phoneticPr fontId="2"/>
  </si>
  <si>
    <t>2009年度</t>
    <rPh sb="4" eb="5">
      <t>ネン</t>
    </rPh>
    <phoneticPr fontId="2"/>
  </si>
  <si>
    <t>モンゴル：5、ネパール：3、ギリシャ：3</t>
    <phoneticPr fontId="2"/>
  </si>
  <si>
    <t>スウェーデン：3、インドネシア：2、オーストラリア：6</t>
    <phoneticPr fontId="2"/>
  </si>
  <si>
    <t>2010年度</t>
    <rPh sb="4" eb="5">
      <t>ネン</t>
    </rPh>
    <phoneticPr fontId="2"/>
  </si>
  <si>
    <t>トルコ：4、バングラデシュ：5、香港：3、カンボジア：7</t>
    <rPh sb="16" eb="18">
      <t>ホンコン</t>
    </rPh>
    <phoneticPr fontId="2"/>
  </si>
  <si>
    <t>2011年度</t>
    <rPh sb="4" eb="5">
      <t>ネン</t>
    </rPh>
    <phoneticPr fontId="2"/>
  </si>
  <si>
    <t>タイ：5、インドネシア：4、カンボジア：7</t>
    <phoneticPr fontId="2"/>
  </si>
  <si>
    <t>2012年度</t>
    <rPh sb="4" eb="6">
      <t>ネンド</t>
    </rPh>
    <phoneticPr fontId="2"/>
  </si>
  <si>
    <t>タイ：5、英国：5、ベトナム：4、インドネシア：4</t>
    <phoneticPr fontId="2"/>
  </si>
  <si>
    <t>2013年度</t>
    <rPh sb="4" eb="5">
      <t>ネン</t>
    </rPh>
    <phoneticPr fontId="2"/>
  </si>
  <si>
    <t>トルコ：3、ベトナム（3回）：15、モンゴル：5、韓国：4、インドネシア：4、フィリピン：3</t>
    <rPh sb="12" eb="13">
      <t>カイ</t>
    </rPh>
    <rPh sb="25" eb="27">
      <t>カンコク</t>
    </rPh>
    <phoneticPr fontId="2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</si>
</sst>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4.5302013422818817E-2"/>
          <c:y val="4.0816326530612276E-2"/>
          <c:w val="0.89765100671140963"/>
          <c:h val="0.75000000000000022"/>
        </c:manualLayout>
      </c:layout>
      <c:lineChart>
        <c:grouping val="standard"/>
        <c:ser>
          <c:idx val="1"/>
          <c:order val="0"/>
          <c:tx>
            <c:strRef>
              <c:f>国際ジョイントセミナー参加者数!$B$1</c:f>
              <c:strCache>
                <c:ptCount val="1"/>
                <c:pt idx="0">
                  <c:v>開催数（回）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Val val="1"/>
          </c:dLbls>
          <c:cat>
            <c:strRef>
              <c:f>国際ジョイントセミナー参加者数!$A$2:$A$13</c:f>
              <c:strCache>
                <c:ptCount val="12"/>
                <c:pt idx="0">
                  <c:v>2002年度</c:v>
                </c:pt>
                <c:pt idx="1">
                  <c:v>2003年度</c:v>
                </c:pt>
                <c:pt idx="2">
                  <c:v>2004年度</c:v>
                </c:pt>
                <c:pt idx="3">
                  <c:v>2005年度</c:v>
                </c:pt>
                <c:pt idx="4">
                  <c:v>2006年度</c:v>
                </c:pt>
                <c:pt idx="5">
                  <c:v>2007年度</c:v>
                </c:pt>
                <c:pt idx="6">
                  <c:v>2008年度</c:v>
                </c:pt>
                <c:pt idx="7">
                  <c:v>2009年度</c:v>
                </c:pt>
                <c:pt idx="8">
                  <c:v>2010年度</c:v>
                </c:pt>
                <c:pt idx="9">
                  <c:v>2011年度</c:v>
                </c:pt>
                <c:pt idx="10">
                  <c:v>2012年度</c:v>
                </c:pt>
                <c:pt idx="11">
                  <c:v>2013年度</c:v>
                </c:pt>
              </c:strCache>
            </c:strRef>
          </c:cat>
          <c:val>
            <c:numRef>
              <c:f>国際ジョイントセミナー参加者数!$B$2:$B$13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6</c:v>
                </c:pt>
              </c:numCache>
            </c:numRef>
          </c:val>
        </c:ser>
        <c:marker val="1"/>
        <c:axId val="75866496"/>
        <c:axId val="75868032"/>
      </c:lineChart>
      <c:lineChart>
        <c:grouping val="standard"/>
        <c:ser>
          <c:idx val="0"/>
          <c:order val="1"/>
          <c:tx>
            <c:strRef>
              <c:f>国際ジョイントセミナー参加者数!$C$1</c:f>
              <c:strCache>
                <c:ptCount val="1"/>
                <c:pt idx="0">
                  <c:v>派遣者数（人）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Val val="1"/>
          </c:dLbls>
          <c:cat>
            <c:strRef>
              <c:f>国際ジョイントセミナー参加者数!$A$2:$A$13</c:f>
              <c:strCache>
                <c:ptCount val="12"/>
                <c:pt idx="0">
                  <c:v>2002年度</c:v>
                </c:pt>
                <c:pt idx="1">
                  <c:v>2003年度</c:v>
                </c:pt>
                <c:pt idx="2">
                  <c:v>2004年度</c:v>
                </c:pt>
                <c:pt idx="3">
                  <c:v>2005年度</c:v>
                </c:pt>
                <c:pt idx="4">
                  <c:v>2006年度</c:v>
                </c:pt>
                <c:pt idx="5">
                  <c:v>2007年度</c:v>
                </c:pt>
                <c:pt idx="6">
                  <c:v>2008年度</c:v>
                </c:pt>
                <c:pt idx="7">
                  <c:v>2009年度</c:v>
                </c:pt>
                <c:pt idx="8">
                  <c:v>2010年度</c:v>
                </c:pt>
                <c:pt idx="9">
                  <c:v>2011年度</c:v>
                </c:pt>
                <c:pt idx="10">
                  <c:v>2012年度</c:v>
                </c:pt>
                <c:pt idx="11">
                  <c:v>2013年度</c:v>
                </c:pt>
              </c:strCache>
            </c:strRef>
          </c:cat>
          <c:val>
            <c:numRef>
              <c:f>国際ジョイントセミナー参加者数!$C$2:$C$13</c:f>
              <c:numCache>
                <c:formatCode>General</c:formatCode>
                <c:ptCount val="12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26</c:v>
                </c:pt>
                <c:pt idx="4">
                  <c:v>32</c:v>
                </c:pt>
                <c:pt idx="5">
                  <c:v>18</c:v>
                </c:pt>
                <c:pt idx="6">
                  <c:v>11</c:v>
                </c:pt>
                <c:pt idx="7">
                  <c:v>11</c:v>
                </c:pt>
                <c:pt idx="8">
                  <c:v>19</c:v>
                </c:pt>
                <c:pt idx="9">
                  <c:v>16</c:v>
                </c:pt>
                <c:pt idx="10">
                  <c:v>18</c:v>
                </c:pt>
                <c:pt idx="11">
                  <c:v>34</c:v>
                </c:pt>
              </c:numCache>
            </c:numRef>
          </c:val>
        </c:ser>
        <c:marker val="1"/>
        <c:axId val="75869568"/>
        <c:axId val="75879552"/>
      </c:lineChart>
      <c:catAx>
        <c:axId val="75866496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75868032"/>
        <c:crosses val="autoZero"/>
        <c:lblAlgn val="ctr"/>
        <c:lblOffset val="100"/>
        <c:tickLblSkip val="1"/>
        <c:tickMarkSkip val="1"/>
      </c:catAx>
      <c:valAx>
        <c:axId val="75868032"/>
        <c:scaling>
          <c:orientation val="minMax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75866496"/>
        <c:crosses val="autoZero"/>
        <c:crossBetween val="between"/>
      </c:valAx>
      <c:catAx>
        <c:axId val="75869568"/>
        <c:scaling>
          <c:orientation val="minMax"/>
        </c:scaling>
        <c:delete val="1"/>
        <c:axPos val="b"/>
        <c:tickLblPos val="none"/>
        <c:crossAx val="75879552"/>
        <c:crosses val="autoZero"/>
        <c:lblAlgn val="ctr"/>
        <c:lblOffset val="100"/>
      </c:catAx>
      <c:valAx>
        <c:axId val="75879552"/>
        <c:scaling>
          <c:orientation val="minMax"/>
          <c:max val="70"/>
        </c:scaling>
        <c:axPos val="r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75869568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610738255033569"/>
          <c:y val="0.14030612244897958"/>
          <c:w val="0.25503355704697978"/>
          <c:h val="0.104591836734693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</c:chart>
  <c:spPr>
    <a:solidFill>
      <a:srgbClr val="FFFFCC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14</xdr:row>
      <xdr:rowOff>9525</xdr:rowOff>
    </xdr:from>
    <xdr:to>
      <xdr:col>3</xdr:col>
      <xdr:colOff>3486150</xdr:colOff>
      <xdr:row>29</xdr:row>
      <xdr:rowOff>28575</xdr:rowOff>
    </xdr:to>
    <xdr:graphicFrame macro="">
      <xdr:nvGraphicFramePr>
        <xdr:cNvPr id="1046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2"/>
  <sheetViews>
    <sheetView tabSelected="1" workbookViewId="0">
      <selection activeCell="D2" sqref="D2"/>
    </sheetView>
  </sheetViews>
  <sheetFormatPr defaultRowHeight="20.100000000000001" customHeight="1"/>
  <cols>
    <col min="1" max="1" width="9.25" style="2" bestFit="1" customWidth="1"/>
    <col min="2" max="3" width="13.125" style="5" customWidth="1"/>
    <col min="4" max="4" width="64.75" style="5" bestFit="1" customWidth="1"/>
    <col min="5" max="16384" width="9" style="5"/>
  </cols>
  <sheetData>
    <row r="1" spans="1:4" s="2" customFormat="1" ht="20.100000000000001" customHeight="1">
      <c r="A1" s="6"/>
      <c r="B1" s="6" t="s">
        <v>6</v>
      </c>
      <c r="C1" s="6" t="s">
        <v>7</v>
      </c>
      <c r="D1" s="6" t="s">
        <v>8</v>
      </c>
    </row>
    <row r="2" spans="1:4" ht="20.100000000000001" customHeight="1">
      <c r="A2" s="1" t="s">
        <v>4</v>
      </c>
      <c r="B2" s="3">
        <v>1</v>
      </c>
      <c r="C2" s="3">
        <v>7</v>
      </c>
      <c r="D2" s="4" t="s">
        <v>9</v>
      </c>
    </row>
    <row r="3" spans="1:4" ht="20.100000000000001" customHeight="1">
      <c r="A3" s="7" t="s">
        <v>3</v>
      </c>
      <c r="B3" s="8">
        <v>1</v>
      </c>
      <c r="C3" s="8">
        <v>9</v>
      </c>
      <c r="D3" s="9" t="s">
        <v>10</v>
      </c>
    </row>
    <row r="4" spans="1:4" ht="20.100000000000001" customHeight="1">
      <c r="A4" s="1" t="s">
        <v>0</v>
      </c>
      <c r="B4" s="3">
        <v>2</v>
      </c>
      <c r="C4" s="3">
        <v>10</v>
      </c>
      <c r="D4" s="4" t="s">
        <v>13</v>
      </c>
    </row>
    <row r="5" spans="1:4" ht="20.100000000000001" customHeight="1">
      <c r="A5" s="7" t="s">
        <v>1</v>
      </c>
      <c r="B5" s="8">
        <v>4</v>
      </c>
      <c r="C5" s="8">
        <v>26</v>
      </c>
      <c r="D5" s="9" t="s">
        <v>11</v>
      </c>
    </row>
    <row r="6" spans="1:4" ht="20.100000000000001" customHeight="1">
      <c r="A6" s="1" t="s">
        <v>2</v>
      </c>
      <c r="B6" s="3">
        <v>5</v>
      </c>
      <c r="C6" s="3">
        <v>32</v>
      </c>
      <c r="D6" s="4" t="s">
        <v>12</v>
      </c>
    </row>
    <row r="7" spans="1:4" ht="20.100000000000001" customHeight="1">
      <c r="A7" s="7" t="s">
        <v>5</v>
      </c>
      <c r="B7" s="8">
        <v>4</v>
      </c>
      <c r="C7" s="8">
        <v>18</v>
      </c>
      <c r="D7" s="9" t="s">
        <v>14</v>
      </c>
    </row>
    <row r="8" spans="1:4" ht="20.100000000000001" customHeight="1">
      <c r="A8" s="10" t="s">
        <v>15</v>
      </c>
      <c r="B8" s="11">
        <v>3</v>
      </c>
      <c r="C8" s="11">
        <v>11</v>
      </c>
      <c r="D8" s="12" t="s">
        <v>18</v>
      </c>
    </row>
    <row r="9" spans="1:4" ht="20.100000000000001" customHeight="1">
      <c r="A9" s="7" t="s">
        <v>16</v>
      </c>
      <c r="B9" s="8">
        <v>3</v>
      </c>
      <c r="C9" s="8">
        <v>11</v>
      </c>
      <c r="D9" s="9" t="s">
        <v>17</v>
      </c>
    </row>
    <row r="10" spans="1:4" ht="20.100000000000001" customHeight="1">
      <c r="A10" s="10" t="s">
        <v>19</v>
      </c>
      <c r="B10" s="11">
        <v>4</v>
      </c>
      <c r="C10" s="11">
        <v>19</v>
      </c>
      <c r="D10" s="12" t="s">
        <v>20</v>
      </c>
    </row>
    <row r="11" spans="1:4" ht="20.100000000000001" customHeight="1">
      <c r="A11" s="7" t="s">
        <v>21</v>
      </c>
      <c r="B11" s="8">
        <v>3</v>
      </c>
      <c r="C11" s="8">
        <v>16</v>
      </c>
      <c r="D11" s="8" t="s">
        <v>22</v>
      </c>
    </row>
    <row r="12" spans="1:4" ht="20.100000000000001" customHeight="1">
      <c r="A12" s="10" t="s">
        <v>23</v>
      </c>
      <c r="B12" s="11">
        <v>4</v>
      </c>
      <c r="C12" s="11">
        <v>18</v>
      </c>
      <c r="D12" s="11" t="s">
        <v>24</v>
      </c>
    </row>
    <row r="13" spans="1:4" ht="20.100000000000001" customHeight="1">
      <c r="A13" s="7" t="s">
        <v>25</v>
      </c>
      <c r="B13" s="8">
        <v>6</v>
      </c>
      <c r="C13" s="8">
        <v>34</v>
      </c>
      <c r="D13" s="8" t="s">
        <v>26</v>
      </c>
    </row>
    <row r="14" spans="1:4" ht="20.100000000000001" customHeight="1">
      <c r="A14" s="5"/>
    </row>
    <row r="49" spans="4:4" ht="20.100000000000001" customHeight="1">
      <c r="D49" s="2"/>
    </row>
    <row r="50" spans="4:4" ht="20.100000000000001" customHeight="1">
      <c r="D50" s="2"/>
    </row>
    <row r="51" spans="4:4" ht="20.100000000000001" customHeight="1">
      <c r="D51" s="2"/>
    </row>
    <row r="52" spans="4:4" ht="20.100000000000001" customHeight="1">
      <c r="D52" s="2"/>
    </row>
    <row r="53" spans="4:4" ht="20.100000000000001" customHeight="1">
      <c r="D53" s="2"/>
    </row>
    <row r="54" spans="4:4" ht="20.100000000000001" customHeight="1">
      <c r="D54" s="2"/>
    </row>
    <row r="55" spans="4:4" ht="20.100000000000001" customHeight="1">
      <c r="D55" s="2"/>
    </row>
    <row r="56" spans="4:4" ht="20.100000000000001" customHeight="1">
      <c r="D56" s="2"/>
    </row>
    <row r="57" spans="4:4" ht="20.100000000000001" customHeight="1">
      <c r="D57" s="2"/>
    </row>
    <row r="58" spans="4:4" ht="20.100000000000001" customHeight="1">
      <c r="D58" s="2"/>
    </row>
    <row r="59" spans="4:4" ht="20.100000000000001" customHeight="1">
      <c r="D59" s="2"/>
    </row>
    <row r="60" spans="4:4" ht="20.100000000000001" customHeight="1">
      <c r="D60" s="2"/>
    </row>
    <row r="61" spans="4:4" ht="20.100000000000001" customHeight="1">
      <c r="D61" s="2"/>
    </row>
    <row r="62" spans="4:4" ht="20.100000000000001" customHeight="1">
      <c r="D62" s="2"/>
    </row>
  </sheetData>
  <phoneticPr fontId="2"/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>
    <oddHeader>&amp;L国際ジョイントセミナー開催数と派遣者数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国際ジョイントセミナー参加者数</vt:lpstr>
    </vt:vector>
  </TitlesOfParts>
  <Company>(社)土木学会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 motoyasu</dc:creator>
  <cp:lastModifiedBy>Yanagawa Hiroyuki</cp:lastModifiedBy>
  <cp:lastPrinted>2012-05-02T09:05:49Z</cp:lastPrinted>
  <dcterms:created xsi:type="dcterms:W3CDTF">2008-01-31T07:08:10Z</dcterms:created>
  <dcterms:modified xsi:type="dcterms:W3CDTF">2014-04-28T04:43:24Z</dcterms:modified>
</cp:coreProperties>
</file>